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ER\Desktop\FOI 2024\"/>
    </mc:Choice>
  </mc:AlternateContent>
  <xr:revisionPtr revIDLastSave="0" documentId="13_ncr:1_{B52F1DE6-50DB-4CD4-9FAF-9478288ECFAF}" xr6:coauthVersionLast="47" xr6:coauthVersionMax="47" xr10:uidLastSave="{00000000-0000-0000-0000-000000000000}"/>
  <bookViews>
    <workbookView xWindow="-120" yWindow="-120" windowWidth="29040" windowHeight="15720" activeTab="4"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<sst xmlns="http://schemas.openxmlformats.org/spreadsheetml/2006/main" count="1078" uniqueCount="242">
  <si>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</si>
  <si>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</si>
  <si>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</si>
  <si>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</si>
  <si>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</si>
  <si>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</si>
  <si>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</si>
  <si>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</si>
  <si>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</si>
  <si>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</si>
  <si>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</si>
  <si>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</si>
  <si>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</si>
  <si>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</si>
  <si>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</si>
  <si>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</si>
  <si>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</si>
  <si>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</si>
  <si>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</si>
  <si>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</si>
  <si>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</si>
  <si>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</si>
  <si>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</si>
  <si>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</si>
  <si>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Every three (3) years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</si>
  <si>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</si>
  <si>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</si>
  <si>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</si>
  <si>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</si>
  <si>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</si>
  <si>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</si>
  <si>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</si>
  <si>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</si>
  <si>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</si>
  <si>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</si>
  <si>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</si>
  <si>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</si>
  <si>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</si>
  <si>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</si>
  <si>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</si>
  <si>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</si>
  <si>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</si>
  <si>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</si>
  <si>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</si>
  <si>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</si>
  <si>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</si>
  <si>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</si>
  <si>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</si>
  <si>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</si>
  <si>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</si>
  <si>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</si>
  <si>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</si>
  <si>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</si>
  <si>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</si>
  <si>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</si>
  <si>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</si>
  <si>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</si>
  <si>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</si>
  <si>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</si>
  <si>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</si>
  <si>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</si>
  <si>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</si>
  <si>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</si>
  <si>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</si>
  <si>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</si>
  <si>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</si>
  <si>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</si>
  <si>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</si>
  <si>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</si>
  <si>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</si>
  <si>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</si>
  <si>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</si>
  <si>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</si>
  <si>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</si>
  <si>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</si>
  <si>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</si>
  <si>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</si>
  <si>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</si>
  <si>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</si>
  <si>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eFOI</t>
  </si>
  <si>
    <t>Closed</t>
  </si>
  <si>
    <t>No</t>
  </si>
  <si>
    <t>Successful</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</si>
  <si>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</si>
  <si>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</si>
  <si>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</si>
  <si>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</si>
  <si>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</si>
  <si>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</si>
  <si>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</si>
  <si>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</si>
  <si>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</si>
  <si>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</si>
  <si>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</si>
  <si>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</si>
  <si>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</si>
  <si>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</si>
  <si>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</si>
  <si>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</si>
  <si>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</si>
  <si>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</si>
  <si>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</si>
  <si>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</si>
  <si>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</si>
  <si>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</si>
  <si>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</si>
  <si>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</si>
  <si>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</si>
  <si>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</si>
  <si>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</si>
  <si>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</si>
  <si>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</si>
  <si>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</si>
  <si>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</si>
  <si>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</si>
  <si>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</si>
  <si>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</si>
  <si>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</si>
  <si>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</si>
  <si>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</si>
  <si>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</si>
  <si>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</si>
  <si>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</si>
  <si>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</si>
  <si>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</si>
  <si>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</si>
  <si>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</si>
  <si>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</si>
  <si>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</si>
  <si>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</si>
  <si>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</si>
  <si>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</si>
  <si>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</si>
  <si>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</si>
  <si>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number of feedback survey questions)</t>
    </r>
  </si>
  <si>
    <t>Presidential Communications Operations Office</t>
  </si>
  <si>
    <t>N/A</t>
  </si>
  <si>
    <t>NDC</t>
  </si>
  <si>
    <t>NATIONAL DEVELOPMENT COMPANY</t>
  </si>
  <si>
    <t>NDC's Citizens Charter</t>
  </si>
  <si>
    <t xml:space="preserve">It features the procedures and requirements in applying for equity investment and/or project financing and  lease NDC's assets </t>
  </si>
  <si>
    <t>https://www.ndc.gov.ph/sites/default/files/documents/REVISED%20CITIZEN'S%20CHARTER%20as%20of%20March%202023_0.pdf</t>
  </si>
  <si>
    <t>PUBLIC</t>
  </si>
  <si>
    <t>ALL</t>
  </si>
  <si>
    <t>ANNUALLY</t>
  </si>
  <si>
    <t>NDC's No Gift Policy</t>
  </si>
  <si>
    <t>It features the rules and procedures for the implementation of the No Gift Policy</t>
  </si>
  <si>
    <t>https://www.ndc.gov.ph/sites/default/files/2020-02/NO%20GIFT%20POLICY%20%281%29.pdf</t>
  </si>
  <si>
    <t>LEGAL</t>
  </si>
  <si>
    <t>ISO 9001:2015 Certified</t>
  </si>
  <si>
    <t xml:space="preserve">Certificate </t>
  </si>
  <si>
    <t>https://www.ndc.gov.ph/sites/default/files/documents/NATIONAL%20DEVELOPMENT%20COMPANY_RA23%20%20%20%20.pdf</t>
  </si>
  <si>
    <t>NDC's Whistleblowing Policy</t>
  </si>
  <si>
    <t>This Policy provides the detailed procedure on how an individual can report actions or omissions of Directors, Officers or employees of NDC which are illegal, unethical, violate good governance and those that are against public policy and morals</t>
  </si>
  <si>
    <t>https://www.ndc.gov.ph/sites/default/files/2021-09/NDC%20%E2%80%9CWhistleblowing%20Policy%E2%80%9D%202.pdf</t>
  </si>
  <si>
    <t xml:space="preserve">LEGAL </t>
  </si>
  <si>
    <t>NDC's Manual of Corporate Governance</t>
  </si>
  <si>
    <t>This Manual features NDC's commitment to good governance</t>
  </si>
  <si>
    <t>https://www.ndc.gov.ph/corporate-governance</t>
  </si>
  <si>
    <t>NDC's Freedom of Information Manual</t>
  </si>
  <si>
    <t>This Manual provides guide to all requestors for data or information from NDC pursuant to Executive Order No. 2</t>
  </si>
  <si>
    <t>https://www.ndc.gov.ph/sites/default/files/documents/FOI%20PEOPLES%20MANUAL%20revised%20as%20January%2017%2C%202025.pdf</t>
  </si>
  <si>
    <t>HR, LEGAL</t>
  </si>
  <si>
    <t>N / A</t>
  </si>
  <si>
    <t>NDC-413916851833</t>
  </si>
  <si>
    <t>March 14, 2018</t>
  </si>
  <si>
    <t>Donate</t>
  </si>
  <si>
    <t>DENIED (Wrong Agency)</t>
  </si>
  <si>
    <t>n/a</t>
  </si>
  <si>
    <t>NDC-424946086887</t>
  </si>
  <si>
    <t>September 1, 2020</t>
  </si>
  <si>
    <t>Financial Ratios for Manufacturing Companies</t>
  </si>
  <si>
    <t>NDC-216185849116</t>
  </si>
  <si>
    <t>September 21, 2020</t>
  </si>
  <si>
    <t>Government Agency (NDCP) buying many lands for 1/3 of the price</t>
  </si>
  <si>
    <t>NDC-854675559576</t>
  </si>
  <si>
    <t>December 7, 2020</t>
  </si>
  <si>
    <t>Electrical Project</t>
  </si>
  <si>
    <t>For RESUBMISSION (Insufficient information)</t>
  </si>
  <si>
    <t>NDC-372782260841</t>
  </si>
  <si>
    <t>June 30, 2021</t>
  </si>
  <si>
    <t>Investment portfolio in different  partner companies/firms</t>
  </si>
  <si>
    <t>Waiting for clarification</t>
  </si>
  <si>
    <t>July 4, 2021</t>
  </si>
  <si>
    <t>SSS Pag Ibig Philheath NBI TIN</t>
  </si>
  <si>
    <t>0 days 9 hours 38 mins 43 sec</t>
  </si>
  <si>
    <t>NDC-932618952030</t>
  </si>
  <si>
    <t>December 8, 2021</t>
  </si>
  <si>
    <t>Projects Bongbong Marcos, Jr.</t>
  </si>
  <si>
    <t>DENIED (Invalid Request)</t>
  </si>
  <si>
    <t>N/ A</t>
  </si>
  <si>
    <t>N /A</t>
  </si>
  <si>
    <t>2022-Q1</t>
  </si>
  <si>
    <t>NDC-314998250850</t>
  </si>
  <si>
    <t>March 23, 2022</t>
  </si>
  <si>
    <t>Data on Local Handicrafts Manufacturers being affected during typhoons in Luzon</t>
  </si>
  <si>
    <t>March 23 2022</t>
  </si>
  <si>
    <t>1 day 10 hours 38 mins 46 sec</t>
  </si>
  <si>
    <t>2022-Q2</t>
  </si>
  <si>
    <t>NDC-312690523369</t>
  </si>
  <si>
    <t>May 26, 2022</t>
  </si>
  <si>
    <t>Updated List of Infrastructure Flagship Projects</t>
  </si>
  <si>
    <t>13 days 19 hours  38 mins 46 sec</t>
  </si>
  <si>
    <t>2022-Q3</t>
  </si>
  <si>
    <t>NDC- 678748586868</t>
  </si>
  <si>
    <t>July 12, 2022</t>
  </si>
  <si>
    <t>Lot Plan of NDC Campus in PUP</t>
  </si>
  <si>
    <t>CLOSED</t>
  </si>
  <si>
    <t>2022-Q4</t>
  </si>
  <si>
    <t>2023-Q1</t>
  </si>
  <si>
    <t>NDC- 362107970280</t>
  </si>
  <si>
    <t>March 15. 2023</t>
  </si>
  <si>
    <t>Hello, I'm Royal family Justice at Lrd empperaon puoi King Edward Henry Rabe.malacañang palace.king</t>
  </si>
  <si>
    <t>2023-Q2</t>
  </si>
  <si>
    <t>2023-Q3</t>
  </si>
  <si>
    <t>eFOI
eFOI
eFOI</t>
  </si>
  <si>
    <t>N / A
N / A
N / A</t>
  </si>
  <si>
    <t>2023-Q4</t>
  </si>
  <si>
    <t>NDC-294895881479
NDC-468473346600
NDC-845400401631</t>
  </si>
  <si>
    <t>eFOI
eFOI
eFOI</t>
  </si>
  <si>
    <t>No
No
No</t>
  </si>
  <si>
    <t>CLOSED
CLOSED
CLOSED</t>
  </si>
  <si>
    <t>N / A
N / A
N / A</t>
  </si>
  <si>
    <t>October 16, 2023
October 26, 2023
December 31, 2023</t>
  </si>
  <si>
    <t>Interest payment to tax-exempt bonds
National ID
Ronald Cabalhin Francisco</t>
  </si>
  <si>
    <t>2024-Q1</t>
  </si>
  <si>
    <t>2024-Q2</t>
  </si>
  <si>
    <t>2024-Q3</t>
  </si>
  <si>
    <t>2024-Q4</t>
  </si>
  <si>
    <t>GOCC</t>
  </si>
  <si>
    <t xml:space="preserve">eFOI </t>
  </si>
  <si>
    <t xml:space="preserve"> </t>
  </si>
  <si>
    <t>13 days 19 hours 38 mins</t>
  </si>
  <si>
    <t>Prepared by :</t>
  </si>
  <si>
    <t>EMILY T. CARIAGA</t>
  </si>
  <si>
    <t>HRMO V/FOI Receiving Officer</t>
  </si>
  <si>
    <t xml:space="preserve">
No
No
</t>
  </si>
  <si>
    <t>Floor Plan, Elevators, and Sections of Carriedo Ancestral House, Sta. Mesa
Request for the No. of Employees who are Licensed Health Professionals Working in your Agency/Office
Lists of Startups that received funsing from the Startup Fund</t>
  </si>
  <si>
    <t>July 9, 2023
July 18, 2023
August 8, 2023</t>
  </si>
  <si>
    <t>NDC-704689631295
NDC- 780990818515
NDC- 018132120677</t>
  </si>
  <si>
    <t>CLOSED
CLOSED
CLOSED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</si>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</sst>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quot;$&quot;#,##0.00"/>
  </numFmts>
  <fonts count="32">
    <font>
      <sz val="10"/>
      <color rgb="FF000000"/>
      <name val="Arial"/>
      <scheme val="minor"/>
    </font>
    <font>
      <b/>
      <sz val="10"/>
      <color rgb="FF000000"/>
      <name val="Arial"/>
    </font>
    <font>
      <sz val="10"/>
      <color rgb="FF000000"/>
      <name val="Arial"/>
    </font>
    <font>
      <sz val="10"/>
      <color theme="1"/>
      <name val="Arial"/>
    </font>
    <font>
      <b/>
      <sz val="10"/>
      <color theme="1"/>
      <name val="Arial"/>
    </font>
    <font>
      <b/>
      <sz val="10"/>
      <color theme="1"/>
      <name val="Arial"/>
      <scheme val="minor"/>
    </font>
    <font>
      <i/>
      <sz val="10"/>
      <color rgb="FF000000"/>
      <name val="Arial"/>
    </font>
    <font>
      <i/>
      <sz val="10"/>
      <color theme="1"/>
      <name val="Arial"/>
    </font>
    <font>
      <i/>
      <sz val="10"/>
      <color rgb="FF000000"/>
      <name val="Arial"/>
      <scheme val="minor"/>
    </font>
    <font>
      <i/>
      <sz val="10"/>
      <color theme="1"/>
      <name val="Open Sans"/>
    </font>
    <font>
      <sz val="10"/>
      <color theme="1"/>
      <name val="Arial"/>
      <scheme val="minor"/>
    </font>
    <font>
      <sz val="10"/>
      <color rgb="FF3A99D8"/>
      <name val="Open Sans"/>
    </font>
    <font>
      <sz val="10"/>
      <color rgb="FFE54D42"/>
      <name val="Open Sans"/>
    </font>
    <font>
      <sz val="10"/>
      <color rgb="FF6DBC61"/>
      <name val="Open Sans"/>
    </font>
    <font>
      <sz val="10"/>
      <color rgb="FFDEA110"/>
      <name val="Open Sans"/>
    </font>
    <font>
      <sz val="10"/>
      <color rgb="FF6AA84F"/>
      <name val="Open Sans"/>
    </font>
    <font>
      <b/>
      <sz val="9"/>
      <color theme="1"/>
      <name val="Arial"/>
      <scheme val="minor"/>
    </font>
    <font>
      <i/>
      <sz val="10"/>
      <color theme="1"/>
      <name val="Arial"/>
      <scheme val="minor"/>
    </font>
    <font>
      <sz val="10"/>
      <color theme="1"/>
      <name val="Arial"/>
    </font>
    <font>
      <b/>
      <i/>
      <sz val="10"/>
      <color rgb="FF000000"/>
      <name val="Arial"/>
    </font>
    <font>
      <b/>
      <i/>
      <sz val="10"/>
      <color theme="1"/>
      <name val="Arial"/>
    </font>
    <font>
      <u/>
      <sz val="10"/>
      <color theme="10"/>
      <name val="Arial"/>
      <scheme val="minor"/>
    </font>
    <font>
      <sz val="12"/>
      <color rgb="FF000000"/>
      <name val="Calibri"/>
      <family val="2"/>
    </font>
    <font>
      <sz val="11"/>
      <color rgb="FF000000"/>
      <name val="Calibri"/>
      <family val="2"/>
    </font>
    <font>
      <sz val="10"/>
      <name val="Arial"/>
      <family val="2"/>
    </font>
    <font>
      <u/>
      <sz val="11"/>
      <color theme="10"/>
      <name val="Arial"/>
      <family val="2"/>
    </font>
    <font>
      <sz val="11"/>
      <name val="&quot;Cambria&quot;"/>
    </font>
    <font>
      <sz val="10"/>
      <color rgb="FF000000"/>
      <name val="&quot;Open Sans&quot;"/>
    </font>
    <font>
      <sz val="10"/>
      <color rgb="FF000000"/>
      <name val="Arial"/>
      <family val="2"/>
    </font>
    <font>
      <sz val="9"/>
      <name val="Arial"/>
      <family val="2"/>
    </font>
    <font>
      <b/>
      <sz val="10"/>
      <color rgb="FF000000"/>
      <name val="Arial"/>
      <family val="2"/>
    </font>
    <font>
      <sz val="11"/>
      <color rgb="FF000000"/>
      <name val="Arial"/>
      <family val="2"/>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indexed="64"/>
      </patternFill>
    </fill>
    <fill>
      <patternFill patternType="solid">
        <fgColor theme="0"/>
        <bgColor rgb="FFFFFFFF"/>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21" fillId="0" borderId="0" applyNumberFormat="0" applyFill="0" applyBorder="0" applyAlignment="0" applyProtection="0"/>
  </cellStyleXfs>
  <cellXfs count="138">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164" fontId="6" fillId="3" borderId="0" xfId="0" applyNumberFormat="1" applyFont="1" applyFill="1" applyAlignment="1">
      <alignment vertical="center" wrapText="1"/>
    </xf>
    <xf numFmtId="3" fontId="6" fillId="3" borderId="0" xfId="0" applyNumberFormat="1" applyFont="1" applyFill="1" applyAlignment="1">
      <alignment vertical="center" wrapText="1"/>
    </xf>
    <xf numFmtId="0" fontId="8"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8" fillId="2" borderId="0" xfId="0" applyFont="1" applyFill="1" applyAlignment="1">
      <alignment vertical="top" wrapText="1"/>
    </xf>
    <xf numFmtId="0" fontId="9" fillId="2" borderId="0" xfId="0" applyFont="1" applyFill="1" applyAlignment="1">
      <alignment vertical="top" wrapText="1"/>
    </xf>
    <xf numFmtId="164" fontId="8" fillId="2" borderId="0" xfId="0" applyNumberFormat="1" applyFont="1" applyFill="1" applyAlignment="1">
      <alignment vertical="top" wrapText="1"/>
    </xf>
    <xf numFmtId="3" fontId="8" fillId="2" borderId="0" xfId="0" applyNumberFormat="1" applyFont="1" applyFill="1" applyAlignment="1">
      <alignment vertical="top" wrapText="1"/>
    </xf>
    <xf numFmtId="0" fontId="10" fillId="0" borderId="0" xfId="0" applyFont="1" applyAlignment="1">
      <alignment horizontal="center" vertical="center" wrapText="1"/>
    </xf>
    <xf numFmtId="0" fontId="11" fillId="4" borderId="0" xfId="0" applyFont="1" applyFill="1" applyAlignment="1">
      <alignment vertical="center" wrapText="1"/>
    </xf>
    <xf numFmtId="164" fontId="10" fillId="0" borderId="0" xfId="0" applyNumberFormat="1" applyFont="1" applyAlignment="1">
      <alignment vertical="center" wrapText="1"/>
    </xf>
    <xf numFmtId="0" fontId="10" fillId="0" borderId="0" xfId="0" applyFont="1" applyAlignment="1">
      <alignment vertical="center" wrapText="1"/>
    </xf>
    <xf numFmtId="3" fontId="10" fillId="0" borderId="0" xfId="0" applyNumberFormat="1" applyFont="1" applyAlignment="1">
      <alignment vertical="center" wrapText="1"/>
    </xf>
    <xf numFmtId="0" fontId="12" fillId="4" borderId="0" xfId="0" applyFont="1" applyFill="1" applyAlignment="1">
      <alignment vertical="center" wrapText="1"/>
    </xf>
    <xf numFmtId="0" fontId="13" fillId="4" borderId="0" xfId="0" applyFont="1" applyFill="1" applyAlignment="1">
      <alignment vertical="center" wrapText="1"/>
    </xf>
    <xf numFmtId="3" fontId="10" fillId="4" borderId="0" xfId="0" applyNumberFormat="1" applyFont="1" applyFill="1" applyAlignment="1">
      <alignment vertical="center" wrapText="1"/>
    </xf>
    <xf numFmtId="0" fontId="13" fillId="0" borderId="0" xfId="0" applyFont="1" applyAlignment="1">
      <alignment vertical="center" wrapText="1"/>
    </xf>
    <xf numFmtId="0" fontId="10" fillId="0" borderId="0" xfId="0" applyFont="1" applyAlignment="1">
      <alignment vertical="center"/>
    </xf>
    <xf numFmtId="164" fontId="10" fillId="4" borderId="0" xfId="0" applyNumberFormat="1" applyFont="1" applyFill="1" applyAlignment="1">
      <alignment vertical="center" wrapText="1"/>
    </xf>
    <xf numFmtId="0" fontId="14" fillId="4" borderId="0" xfId="0" applyFont="1" applyFill="1" applyAlignment="1">
      <alignment vertical="center" wrapText="1"/>
    </xf>
    <xf numFmtId="0" fontId="11" fillId="0" borderId="0" xfId="0" applyFont="1" applyAlignment="1">
      <alignment vertical="center" wrapText="1"/>
    </xf>
    <xf numFmtId="0" fontId="15" fillId="0" borderId="0" xfId="0" applyFont="1" applyAlignment="1">
      <alignment vertical="center" wrapText="1"/>
    </xf>
    <xf numFmtId="0" fontId="10" fillId="0" borderId="0" xfId="0" applyFont="1" applyAlignment="1">
      <alignment horizontal="center" vertical="top" wrapText="1"/>
    </xf>
    <xf numFmtId="0" fontId="16" fillId="6" borderId="0" xfId="0" applyFont="1" applyFill="1" applyAlignment="1">
      <alignment horizontal="center" vertical="center" wrapText="1"/>
    </xf>
    <xf numFmtId="0" fontId="16" fillId="7" borderId="0" xfId="0" applyFont="1" applyFill="1" applyAlignment="1">
      <alignment horizontal="center" vertical="center" wrapText="1"/>
    </xf>
    <xf numFmtId="0" fontId="16" fillId="8" borderId="0" xfId="0" applyFont="1" applyFill="1" applyAlignment="1">
      <alignment horizontal="center" vertical="center" wrapText="1"/>
    </xf>
    <xf numFmtId="0" fontId="16" fillId="9" borderId="0" xfId="0" applyFont="1" applyFill="1" applyAlignment="1">
      <alignment horizontal="center" vertical="center" wrapText="1"/>
    </xf>
    <xf numFmtId="0" fontId="16" fillId="10" borderId="0" xfId="0" applyFont="1" applyFill="1" applyAlignment="1">
      <alignment horizontal="center" vertical="center" wrapText="1"/>
    </xf>
    <xf numFmtId="0" fontId="17" fillId="3" borderId="0" xfId="0" applyFont="1" applyFill="1" applyAlignment="1">
      <alignment horizontal="center" vertical="top" wrapText="1"/>
    </xf>
    <xf numFmtId="0" fontId="18" fillId="0" borderId="0" xfId="0" applyFont="1"/>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6" fillId="6" borderId="0" xfId="0" applyFont="1" applyFill="1" applyAlignment="1">
      <alignment wrapText="1"/>
    </xf>
    <xf numFmtId="0" fontId="16" fillId="8" borderId="0" xfId="0" applyFont="1" applyFill="1" applyAlignment="1">
      <alignment wrapText="1"/>
    </xf>
    <xf numFmtId="0" fontId="17" fillId="6" borderId="0" xfId="0" applyFont="1" applyFill="1" applyAlignment="1">
      <alignment horizontal="center"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 xfId="0" applyFont="1" applyBorder="1" applyAlignment="1">
      <alignment horizontal="center" vertical="center"/>
    </xf>
    <xf numFmtId="0" fontId="25" fillId="0" borderId="3" xfId="1" applyFont="1" applyBorder="1" applyAlignment="1">
      <alignment horizontal="center" vertical="center" wrapText="1"/>
    </xf>
    <xf numFmtId="0" fontId="22" fillId="0" borderId="5" xfId="0" applyFont="1" applyBorder="1" applyAlignment="1">
      <alignment horizontal="center" vertical="center"/>
    </xf>
    <xf numFmtId="0" fontId="26" fillId="0" borderId="6" xfId="0" applyFont="1" applyBorder="1" applyAlignment="1">
      <alignment horizontal="center" vertical="center"/>
    </xf>
    <xf numFmtId="164" fontId="24"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5" fillId="0" borderId="1" xfId="1" applyFont="1" applyBorder="1" applyAlignment="1">
      <alignment horizontal="center" vertical="center" wrapText="1"/>
    </xf>
    <xf numFmtId="0" fontId="22" fillId="0" borderId="10" xfId="0" applyFont="1" applyBorder="1" applyAlignment="1">
      <alignment horizontal="center" vertical="center"/>
    </xf>
    <xf numFmtId="0" fontId="26" fillId="0" borderId="11" xfId="0" applyFont="1" applyBorder="1" applyAlignment="1">
      <alignment horizontal="center" vertical="center"/>
    </xf>
    <xf numFmtId="164" fontId="24" fillId="0" borderId="11"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3"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3" fillId="0" borderId="15" xfId="0" applyFont="1" applyBorder="1" applyAlignment="1">
      <alignment horizontal="center" vertical="center"/>
    </xf>
    <xf numFmtId="0" fontId="25" fillId="0" borderId="15" xfId="1" applyFont="1" applyBorder="1" applyAlignment="1">
      <alignment horizontal="center" vertical="center" wrapText="1"/>
    </xf>
    <xf numFmtId="0" fontId="22" fillId="0" borderId="17" xfId="0" applyFont="1" applyBorder="1" applyAlignment="1">
      <alignment horizontal="center" vertical="center"/>
    </xf>
    <xf numFmtId="0" fontId="26" fillId="0" borderId="18" xfId="0" applyFont="1" applyBorder="1" applyAlignment="1">
      <alignment horizontal="center" vertical="center"/>
    </xf>
    <xf numFmtId="164" fontId="24" fillId="0" borderId="18" xfId="0" applyNumberFormat="1" applyFont="1" applyBorder="1" applyAlignment="1">
      <alignment horizontal="center" vertical="center" wrapText="1"/>
    </xf>
    <xf numFmtId="0" fontId="22" fillId="0" borderId="19"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1" xfId="0" applyFont="1" applyBorder="1" applyAlignment="1">
      <alignment horizontal="center" vertical="center"/>
    </xf>
    <xf numFmtId="0" fontId="25" fillId="0" borderId="11" xfId="1" applyFont="1" applyBorder="1" applyAlignment="1">
      <alignment horizontal="center" vertical="center" wrapText="1"/>
    </xf>
    <xf numFmtId="0" fontId="22" fillId="0" borderId="11" xfId="0" applyFont="1" applyBorder="1" applyAlignment="1">
      <alignment horizontal="center" vertical="center"/>
    </xf>
    <xf numFmtId="0" fontId="24" fillId="0" borderId="11" xfId="0" applyFont="1" applyBorder="1" applyAlignment="1">
      <alignment horizontal="center" vertical="top" wrapText="1"/>
    </xf>
    <xf numFmtId="0" fontId="0" fillId="0" borderId="0" xfId="0" applyAlignment="1">
      <alignment vertical="center"/>
    </xf>
    <xf numFmtId="0" fontId="24" fillId="11" borderId="11"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4" fillId="11" borderId="11" xfId="0" applyFont="1" applyFill="1" applyBorder="1" applyAlignment="1">
      <alignment horizontal="center" vertical="center"/>
    </xf>
    <xf numFmtId="0" fontId="27" fillId="12" borderId="11" xfId="0" quotePrefix="1" applyFont="1" applyFill="1" applyBorder="1" applyAlignment="1">
      <alignment horizontal="center" vertical="center" wrapText="1"/>
    </xf>
    <xf numFmtId="0" fontId="28" fillId="12" borderId="11" xfId="0" applyFont="1" applyFill="1" applyBorder="1" applyAlignment="1">
      <alignment horizontal="center" vertical="center" wrapText="1"/>
    </xf>
    <xf numFmtId="15" fontId="28" fillId="12" borderId="11" xfId="0" quotePrefix="1" applyNumberFormat="1" applyFont="1" applyFill="1" applyBorder="1" applyAlignment="1">
      <alignment horizontal="center" vertical="center" wrapText="1"/>
    </xf>
    <xf numFmtId="15" fontId="27" fillId="12" borderId="11" xfId="0" quotePrefix="1" applyNumberFormat="1" applyFont="1" applyFill="1" applyBorder="1" applyAlignment="1">
      <alignment horizontal="center" vertical="center" wrapText="1"/>
    </xf>
    <xf numFmtId="0" fontId="24" fillId="11" borderId="11" xfId="0" applyFont="1" applyFill="1" applyBorder="1" applyAlignment="1">
      <alignment horizontal="center" vertical="top" wrapText="1"/>
    </xf>
    <xf numFmtId="0" fontId="27" fillId="12" borderId="11" xfId="0" applyFont="1" applyFill="1" applyBorder="1" applyAlignment="1">
      <alignment horizontal="center" vertical="top" wrapText="1"/>
    </xf>
    <xf numFmtId="0" fontId="24" fillId="0" borderId="20" xfId="0" applyFont="1" applyBorder="1" applyAlignment="1">
      <alignment horizontal="center" vertical="top" wrapText="1"/>
    </xf>
    <xf numFmtId="0" fontId="29" fillId="0" borderId="11" xfId="0" applyFont="1" applyBorder="1" applyAlignment="1">
      <alignment horizontal="center" vertical="top" wrapText="1"/>
    </xf>
    <xf numFmtId="0" fontId="24" fillId="6" borderId="11" xfId="0" applyFont="1" applyFill="1" applyBorder="1" applyAlignment="1">
      <alignment horizontal="center" wrapText="1"/>
    </xf>
    <xf numFmtId="2" fontId="24" fillId="0" borderId="11" xfId="0" applyNumberFormat="1" applyFont="1" applyBorder="1" applyAlignment="1">
      <alignment horizontal="center" vertical="top" wrapText="1"/>
    </xf>
    <xf numFmtId="0" fontId="24" fillId="0" borderId="21" xfId="0" applyFont="1" applyBorder="1" applyAlignment="1">
      <alignment horizontal="center" vertical="top" wrapText="1"/>
    </xf>
    <xf numFmtId="0" fontId="24" fillId="0" borderId="22" xfId="0" applyFont="1" applyBorder="1" applyAlignment="1">
      <alignment horizontal="center" vertical="top" wrapText="1"/>
    </xf>
    <xf numFmtId="0" fontId="29" fillId="0" borderId="22" xfId="0" applyFont="1" applyBorder="1" applyAlignment="1">
      <alignment horizontal="center" vertical="top" wrapText="1"/>
    </xf>
    <xf numFmtId="0" fontId="24" fillId="6" borderId="22" xfId="0" applyFont="1" applyFill="1" applyBorder="1" applyAlignment="1">
      <alignment horizontal="center" wrapText="1"/>
    </xf>
    <xf numFmtId="2" fontId="24" fillId="0" borderId="22" xfId="0" applyNumberFormat="1" applyFont="1" applyBorder="1" applyAlignment="1">
      <alignment horizontal="center" vertical="top" wrapText="1"/>
    </xf>
    <xf numFmtId="0" fontId="24" fillId="6" borderId="23" xfId="0" applyFont="1" applyFill="1" applyBorder="1" applyAlignment="1">
      <alignment horizontal="center" vertical="top" wrapText="1"/>
    </xf>
    <xf numFmtId="0" fontId="24" fillId="6" borderId="24" xfId="0" applyFont="1" applyFill="1" applyBorder="1" applyAlignment="1">
      <alignment horizontal="center" vertical="top" wrapText="1"/>
    </xf>
    <xf numFmtId="0" fontId="24" fillId="0" borderId="0" xfId="0" applyFont="1" applyAlignment="1">
      <alignment horizontal="center" vertical="top" wrapText="1"/>
    </xf>
    <xf numFmtId="0" fontId="27" fillId="4" borderId="11" xfId="0" applyFont="1" applyFill="1" applyBorder="1" applyAlignment="1">
      <alignment horizontal="center" vertical="top" wrapText="1"/>
    </xf>
    <xf numFmtId="0" fontId="24" fillId="0" borderId="25" xfId="0" applyFont="1" applyBorder="1" applyAlignment="1">
      <alignment horizontal="center" vertical="top" wrapText="1"/>
    </xf>
    <xf numFmtId="0" fontId="24" fillId="0" borderId="26" xfId="0" applyFont="1" applyBorder="1" applyAlignment="1">
      <alignment horizontal="center" vertical="top" wrapText="1"/>
    </xf>
    <xf numFmtId="0" fontId="29" fillId="0" borderId="25" xfId="0" applyFont="1" applyBorder="1" applyAlignment="1">
      <alignment horizontal="center" vertical="top" wrapText="1"/>
    </xf>
    <xf numFmtId="0" fontId="24" fillId="6" borderId="27" xfId="0" applyFont="1" applyFill="1" applyBorder="1" applyAlignment="1">
      <alignment horizontal="center" wrapText="1"/>
    </xf>
    <xf numFmtId="2" fontId="24" fillId="0" borderId="27" xfId="0" applyNumberFormat="1" applyFont="1" applyBorder="1" applyAlignment="1">
      <alignment horizontal="center" vertical="top" wrapText="1"/>
    </xf>
    <xf numFmtId="0" fontId="24" fillId="6" borderId="28" xfId="0" applyFont="1" applyFill="1" applyBorder="1" applyAlignment="1">
      <alignment horizontal="center" wrapText="1"/>
    </xf>
    <xf numFmtId="0" fontId="24" fillId="0" borderId="27" xfId="0" applyFont="1" applyBorder="1" applyAlignment="1">
      <alignment horizontal="center" vertical="top" wrapText="1"/>
    </xf>
    <xf numFmtId="0" fontId="24" fillId="6" borderId="28" xfId="0" applyFont="1" applyFill="1" applyBorder="1" applyAlignment="1">
      <alignment horizontal="center" vertical="top" wrapText="1"/>
    </xf>
    <xf numFmtId="0" fontId="27" fillId="4" borderId="11" xfId="0" quotePrefix="1" applyFont="1" applyFill="1" applyBorder="1" applyAlignment="1">
      <alignment horizontal="center" vertical="top" wrapText="1"/>
    </xf>
    <xf numFmtId="0" fontId="24" fillId="6" borderId="29" xfId="0" applyFont="1" applyFill="1" applyBorder="1" applyAlignment="1">
      <alignment horizontal="center" vertical="top" wrapText="1"/>
    </xf>
    <xf numFmtId="0" fontId="24" fillId="0" borderId="30" xfId="0" applyFont="1" applyBorder="1" applyAlignment="1">
      <alignment horizontal="center" vertical="top" wrapText="1"/>
    </xf>
    <xf numFmtId="0" fontId="28" fillId="0" borderId="0" xfId="0" applyFont="1"/>
    <xf numFmtId="0" fontId="30" fillId="0" borderId="0" xfId="0" applyFont="1"/>
    <xf numFmtId="0" fontId="31" fillId="0" borderId="0" xfId="0" applyFont="1" applyAlignment="1">
      <alignment horizontal="center" vertical="center" wrapText="1"/>
    </xf>
    <xf numFmtId="0" fontId="5" fillId="5" borderId="0" xfId="0" applyFont="1" applyFill="1" applyAlignment="1">
      <alignment horizontal="center" vertical="center" wrapText="1"/>
    </xf>
    <xf numFmtId="0" fontId="0" fillId="0" borderId="0" xfId="0"/>
    <xf numFmtId="0" fontId="0" fillId="0" borderId="0" xfId="0" applyAlignment="1">
      <alignment vertical="center"/>
    </xf>
    <xf numFmtId="0" fontId="24" fillId="11" borderId="11"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8" borderId="0" xfId="0" applyFont="1" applyFill="1" applyAlignment="1">
      <alignment horizontal="center" vertical="center" wrapText="1"/>
    </xf>
    <xf numFmtId="0" fontId="16" fillId="2" borderId="0" xfId="0" applyFont="1" applyFill="1" applyAlignment="1">
      <alignment horizontal="center" vertical="center" wrapText="1"/>
    </xf>
    <xf numFmtId="0" fontId="16" fillId="7" borderId="0" xfId="0" applyFont="1" applyFill="1" applyAlignment="1">
      <alignment horizontal="center" vertical="center" wrapText="1"/>
    </xf>
    <xf numFmtId="0" fontId="16" fillId="9" borderId="0" xfId="0" applyFont="1" applyFill="1" applyAlignment="1">
      <alignment horizontal="center" vertical="center" wrapText="1"/>
    </xf>
    <xf numFmtId="0" fontId="16" fillId="8" borderId="0" xfId="0" applyFont="1" applyFill="1" applyAlignment="1">
      <alignment wrapText="1"/>
    </xf>
    <xf numFmtId="0" fontId="16" fillId="8" borderId="0" xfId="0" applyFont="1" applyFill="1" applyAlignment="1">
      <alignment horizontal="center" wrapText="1"/>
    </xf>
    <xf numFmtId="0" fontId="16" fillId="2" borderId="0" xfId="0" applyFont="1" applyFill="1" applyAlignment="1">
      <alignment wrapText="1"/>
    </xf>
    <xf numFmtId="0" fontId="16" fillId="6"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dc.gov.ph/sites/default/files/documents/NATIONAL%20DEVELOPMENT%20COMPANY_RA23%20%20%20%20.pdf" TargetMode="External"/><Relationship Id="rId7" Type="http://schemas.openxmlformats.org/officeDocument/2006/relationships/printerSettings" Target="../printerSettings/printerSettings1.bin"/><Relationship Id="rId2" Type="http://schemas.openxmlformats.org/officeDocument/2006/relationships/hyperlink" Target="https://www.ndc.gov.ph/sites/default/files/2020-02/NO%20GIFT%20POLICY%20%281%29.pdf" TargetMode="External"/><Relationship Id="rId1" Type="http://schemas.openxmlformats.org/officeDocument/2006/relationships/hyperlink" Target="https://www.ndc.gov.ph/sites/default/files/documents/REVISED%20CITIZEN'S%20CHARTER%20as%20of%20March%202023_0.pdf" TargetMode="External"/><Relationship Id="rId6" Type="http://schemas.openxmlformats.org/officeDocument/2006/relationships/hyperlink" Target="https://www.ndc.gov.ph/sites/default/files/documents/FOI%20PEOPLES%20MANUAL%20revised%20as%20January%2017%2C%202025.pdf" TargetMode="External"/><Relationship Id="rId5" Type="http://schemas.openxmlformats.org/officeDocument/2006/relationships/hyperlink" Target="https://www.ndc.gov.ph/corporate-governance" TargetMode="External"/><Relationship Id="rId4" Type="http://schemas.openxmlformats.org/officeDocument/2006/relationships/hyperlink" Target="https://www.ndc.gov.ph/sites/default/files/2021-09/NDC%20%E2%80%9CWhistleblowing%20Policy%E2%80%9D%20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1001"/>
  <sheetViews>
    <sheetView topLeftCell="A7" workbookViewId="0">
      <selection activeCell="H14" sqref="H14"/>
    </sheetView>
  </sheetViews>
  <sheetFormatPr defaultColWidth="12.5703125" defaultRowHeight="15" customHeight="1"/>
  <cols>
    <col min="1" max="1" width="13.5703125" customWidth="1"/>
    <col min="2" max="2" width="16.140625" customWidth="1"/>
    <col min="3" max="3" width="16.42578125" customWidth="1"/>
    <col min="4" max="4" width="37.5703125" customWidth="1"/>
    <col min="5" max="5" width="12.5703125" customWidth="1"/>
    <col min="6" max="6" width="9.42578125" customWidth="1"/>
    <col min="8" max="8" width="50.140625" customWidth="1"/>
    <col min="9" max="9" width="21" customWidth="1"/>
    <col min="11" max="11" width="13.7109375" customWidth="1"/>
  </cols>
  <sheetData>
    <row r="1" spans="1:12" ht="35.25" customHeight="1">
      <c r="A1" s="1" t="s">
        <v>0</v>
      </c>
      <c r="B1" s="1" t="s">
        <v>1</v>
      </c>
      <c r="C1" s="1" t="s">
        <v>2</v>
      </c>
      <c r="D1" s="1" t="s">
        <v>3</v>
      </c>
      <c r="E1" s="1" t="s">
        <v>4</v>
      </c>
      <c r="F1" s="1" t="s">
        <v>5</v>
      </c>
      <c r="G1" s="1" t="s">
        <v>6</v>
      </c>
      <c r="H1" s="1" t="s">
        <v>7</v>
      </c>
      <c r="I1" s="1" t="s">
        <v>8</v>
      </c>
      <c r="J1" s="1" t="s">
        <v>9</v>
      </c>
      <c r="K1" s="1" t="s">
        <v>10</v>
      </c>
      <c r="L1" s="1" t="s">
        <v>11</v>
      </c>
    </row>
    <row r="2" spans="1:12" ht="150" customHeight="1">
      <c r="A2" s="2" t="s">
        <v>0</v>
      </c>
      <c r="B2" s="2" t="s">
        <v>12</v>
      </c>
      <c r="C2" s="2" t="s">
        <v>13</v>
      </c>
      <c r="D2" s="2" t="s">
        <v>14</v>
      </c>
      <c r="E2" s="2" t="s">
        <v>15</v>
      </c>
      <c r="F2" s="3" t="s">
        <v>16</v>
      </c>
      <c r="G2" s="2" t="s">
        <v>17</v>
      </c>
      <c r="H2" s="2" t="s">
        <v>18</v>
      </c>
      <c r="I2" s="2" t="s">
        <v>19</v>
      </c>
      <c r="J2" s="2" t="s">
        <v>20</v>
      </c>
      <c r="K2" s="2" t="s">
        <v>21</v>
      </c>
      <c r="L2" s="2" t="s">
        <v>22</v>
      </c>
    </row>
    <row r="3" spans="1:12" ht="159.75" customHeight="1">
      <c r="A3" s="50" t="s">
        <v>137</v>
      </c>
      <c r="B3" s="51" t="s">
        <v>138</v>
      </c>
      <c r="C3" s="52" t="s">
        <v>139</v>
      </c>
      <c r="D3" s="69" t="s">
        <v>140</v>
      </c>
      <c r="E3" s="53" t="s">
        <v>23</v>
      </c>
      <c r="F3" s="53" t="s">
        <v>83</v>
      </c>
      <c r="G3" s="54" t="s">
        <v>141</v>
      </c>
      <c r="H3" s="53" t="s">
        <v>142</v>
      </c>
      <c r="I3" s="55" t="s">
        <v>143</v>
      </c>
      <c r="J3" s="56" t="s">
        <v>143</v>
      </c>
      <c r="K3" s="57">
        <v>42323</v>
      </c>
      <c r="L3" s="58" t="s">
        <v>144</v>
      </c>
    </row>
    <row r="4" spans="1:12" ht="120.75" customHeight="1">
      <c r="A4" s="59" t="s">
        <v>137</v>
      </c>
      <c r="B4" s="60" t="s">
        <v>138</v>
      </c>
      <c r="C4" s="61" t="s">
        <v>145</v>
      </c>
      <c r="D4" s="68" t="s">
        <v>146</v>
      </c>
      <c r="E4" s="62" t="s">
        <v>23</v>
      </c>
      <c r="F4" s="62" t="s">
        <v>83</v>
      </c>
      <c r="G4" s="63" t="s">
        <v>147</v>
      </c>
      <c r="H4" s="62" t="s">
        <v>142</v>
      </c>
      <c r="I4" s="64" t="s">
        <v>148</v>
      </c>
      <c r="J4" s="65" t="s">
        <v>148</v>
      </c>
      <c r="K4" s="66">
        <v>41989</v>
      </c>
      <c r="L4" s="67" t="s">
        <v>144</v>
      </c>
    </row>
    <row r="5" spans="1:12" ht="165" customHeight="1">
      <c r="A5" s="59" t="s">
        <v>137</v>
      </c>
      <c r="B5" s="60" t="s">
        <v>138</v>
      </c>
      <c r="C5" s="61" t="s">
        <v>149</v>
      </c>
      <c r="D5" s="68" t="s">
        <v>150</v>
      </c>
      <c r="E5" s="62" t="s">
        <v>23</v>
      </c>
      <c r="F5" s="62" t="s">
        <v>83</v>
      </c>
      <c r="G5" s="63" t="s">
        <v>151</v>
      </c>
      <c r="H5" s="62" t="s">
        <v>142</v>
      </c>
      <c r="I5" s="64" t="s">
        <v>143</v>
      </c>
      <c r="J5" s="65" t="s">
        <v>143</v>
      </c>
      <c r="K5" s="66"/>
      <c r="L5" s="67" t="s">
        <v>24</v>
      </c>
    </row>
    <row r="6" spans="1:12" ht="153" customHeight="1">
      <c r="A6" s="59" t="s">
        <v>137</v>
      </c>
      <c r="B6" s="60" t="s">
        <v>138</v>
      </c>
      <c r="C6" s="61" t="s">
        <v>152</v>
      </c>
      <c r="D6" s="70" t="s">
        <v>153</v>
      </c>
      <c r="E6" s="62" t="s">
        <v>23</v>
      </c>
      <c r="F6" s="62" t="s">
        <v>83</v>
      </c>
      <c r="G6" s="63" t="s">
        <v>154</v>
      </c>
      <c r="H6" s="62" t="s">
        <v>142</v>
      </c>
      <c r="I6" s="64" t="s">
        <v>148</v>
      </c>
      <c r="J6" s="65" t="s">
        <v>155</v>
      </c>
      <c r="K6" s="66">
        <v>43143</v>
      </c>
      <c r="L6" s="67" t="s">
        <v>144</v>
      </c>
    </row>
    <row r="7" spans="1:12" ht="60" customHeight="1">
      <c r="A7" s="71" t="s">
        <v>137</v>
      </c>
      <c r="B7" s="72" t="s">
        <v>138</v>
      </c>
      <c r="C7" s="73" t="s">
        <v>156</v>
      </c>
      <c r="D7" s="74" t="s">
        <v>157</v>
      </c>
      <c r="E7" s="75" t="s">
        <v>23</v>
      </c>
      <c r="F7" s="75" t="s">
        <v>83</v>
      </c>
      <c r="G7" s="76" t="s">
        <v>158</v>
      </c>
      <c r="H7" s="75" t="s">
        <v>142</v>
      </c>
      <c r="I7" s="77" t="s">
        <v>148</v>
      </c>
      <c r="J7" s="78" t="s">
        <v>148</v>
      </c>
      <c r="K7" s="79">
        <v>42166</v>
      </c>
      <c r="L7" s="80" t="s">
        <v>144</v>
      </c>
    </row>
    <row r="8" spans="1:12" ht="171">
      <c r="A8" s="81" t="s">
        <v>137</v>
      </c>
      <c r="B8" s="81" t="s">
        <v>138</v>
      </c>
      <c r="C8" s="82" t="s">
        <v>159</v>
      </c>
      <c r="D8" s="83" t="s">
        <v>160</v>
      </c>
      <c r="E8" s="84" t="s">
        <v>23</v>
      </c>
      <c r="F8" s="84" t="s">
        <v>83</v>
      </c>
      <c r="G8" s="85" t="s">
        <v>161</v>
      </c>
      <c r="H8" s="84" t="s">
        <v>142</v>
      </c>
      <c r="I8" s="86" t="s">
        <v>148</v>
      </c>
      <c r="J8" s="65" t="s">
        <v>162</v>
      </c>
      <c r="K8" s="66">
        <v>43318</v>
      </c>
      <c r="L8" s="81" t="s">
        <v>144</v>
      </c>
    </row>
    <row r="9" spans="1:12" ht="15.75" customHeight="1"/>
    <row r="10" spans="1:12" ht="15.75" customHeight="1"/>
    <row r="11" spans="1:12" s="122" customFormat="1" ht="14.25">
      <c r="A11" s="124" t="s">
        <v>233</v>
      </c>
    </row>
    <row r="12" spans="1:12" s="122" customFormat="1" ht="14.25">
      <c r="A12" s="124"/>
    </row>
    <row r="13" spans="1:12" s="122" customFormat="1" ht="15.75" customHeight="1"/>
    <row r="14" spans="1:12" s="122" customFormat="1" ht="15.75" customHeight="1">
      <c r="B14" s="123" t="s">
        <v>234</v>
      </c>
    </row>
    <row r="15" spans="1:12" s="122" customFormat="1" ht="15.75" customHeight="1">
      <c r="B15" s="122" t="s">
        <v>235</v>
      </c>
    </row>
    <row r="16" spans="1: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hyperlinks>
    <hyperlink ref="G3" r:id="rId1" xr:uid="{B5BE4120-4C34-4AC7-96EC-BC005EAB9432}"/>
    <hyperlink ref="G4" r:id="rId2" xr:uid="{D20C9BD7-AA64-4621-A2D9-014B767FAC33}"/>
    <hyperlink ref="G5" r:id="rId3" xr:uid="{143A087D-ACCC-4897-8EED-9A62BC6C5B73}"/>
    <hyperlink ref="G6" r:id="rId4" xr:uid="{58FC7AA0-39D2-4AEB-B678-6106E8A60AF6}"/>
    <hyperlink ref="G7" r:id="rId5" xr:uid="{093F9E39-9A74-4C81-81F9-5F660794208B}"/>
    <hyperlink ref="G8" r:id="rId6" xr:uid="{CDA2D4CD-8F62-4331-A9EF-AD150C675503}"/>
  </hyperlinks>
  <printOptions horizontalCentered="1" gridLines="1"/>
  <pageMargins left="0.7" right="0.7" top="0.75" bottom="0.75" header="0" footer="0"/>
  <pageSetup paperSize="9" scale="58" fitToHeight="0" pageOrder="overThenDown" orientation="landscape" cellComments="atEnd"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4" t="s">
        <v>25</v>
      </c>
      <c r="B1" s="4" t="s">
        <v>26</v>
      </c>
      <c r="C1" s="4" t="s">
        <v>27</v>
      </c>
      <c r="D1" s="5" t="s">
        <v>28</v>
      </c>
      <c r="E1" s="4" t="s">
        <v>29</v>
      </c>
      <c r="F1" s="4" t="s">
        <v>30</v>
      </c>
      <c r="G1" s="4" t="s">
        <v>31</v>
      </c>
      <c r="H1" s="5" t="s">
        <v>32</v>
      </c>
      <c r="I1" s="6" t="s">
        <v>33</v>
      </c>
      <c r="J1" s="4" t="s">
        <v>34</v>
      </c>
      <c r="K1" s="4" t="s">
        <v>35</v>
      </c>
      <c r="L1" s="125" t="s">
        <v>36</v>
      </c>
      <c r="M1" s="126"/>
      <c r="N1" s="126"/>
      <c r="O1" s="126"/>
      <c r="P1" s="126"/>
      <c r="Q1" s="4" t="s">
        <v>37</v>
      </c>
    </row>
    <row r="2" spans="1:17" ht="84" customHeight="1">
      <c r="A2" s="7" t="s">
        <v>38</v>
      </c>
      <c r="B2" s="8" t="s">
        <v>39</v>
      </c>
      <c r="C2" s="7" t="s">
        <v>40</v>
      </c>
      <c r="D2" s="9" t="s">
        <v>41</v>
      </c>
      <c r="E2" s="7" t="s">
        <v>42</v>
      </c>
      <c r="F2" s="7" t="s">
        <v>43</v>
      </c>
      <c r="G2" s="7" t="s">
        <v>44</v>
      </c>
      <c r="H2" s="9" t="s">
        <v>45</v>
      </c>
      <c r="I2" s="10" t="s">
        <v>46</v>
      </c>
      <c r="J2" s="7" t="s">
        <v>47</v>
      </c>
      <c r="K2" s="7" t="s">
        <v>48</v>
      </c>
      <c r="L2" s="11" t="s">
        <v>49</v>
      </c>
      <c r="M2" s="11" t="s">
        <v>50</v>
      </c>
      <c r="N2" s="11" t="s">
        <v>51</v>
      </c>
      <c r="O2" s="11" t="s">
        <v>52</v>
      </c>
      <c r="P2" s="11" t="s">
        <v>53</v>
      </c>
      <c r="Q2" s="7" t="s">
        <v>54</v>
      </c>
    </row>
    <row r="3" spans="1:17" ht="20.25" customHeight="1">
      <c r="A3" s="12" t="s">
        <v>55</v>
      </c>
      <c r="B3" s="13"/>
      <c r="C3" s="13"/>
      <c r="D3" s="13"/>
      <c r="E3" s="13"/>
      <c r="F3" s="13"/>
      <c r="G3" s="13"/>
      <c r="H3" s="13"/>
      <c r="I3" s="13"/>
      <c r="J3" s="13"/>
      <c r="K3" s="13"/>
      <c r="L3" s="13"/>
      <c r="M3" s="13"/>
      <c r="N3" s="13"/>
      <c r="O3" s="13"/>
      <c r="P3" s="13"/>
      <c r="Q3" s="14"/>
    </row>
    <row r="4" spans="1:17" ht="20.25" customHeight="1">
      <c r="A4" s="12" t="s">
        <v>56</v>
      </c>
      <c r="B4" s="13"/>
      <c r="C4" s="13"/>
      <c r="D4" s="13"/>
      <c r="E4" s="13"/>
      <c r="F4" s="13"/>
      <c r="G4" s="13"/>
      <c r="H4" s="13"/>
      <c r="I4" s="13"/>
      <c r="J4" s="13"/>
      <c r="K4" s="13"/>
      <c r="L4" s="13"/>
      <c r="M4" s="13"/>
      <c r="N4" s="13"/>
      <c r="O4" s="13"/>
      <c r="P4" s="13"/>
      <c r="Q4" s="14"/>
    </row>
    <row r="5" spans="1:17" ht="20.25" customHeight="1">
      <c r="A5" s="12" t="s">
        <v>57</v>
      </c>
      <c r="B5" s="13"/>
      <c r="C5" s="13"/>
      <c r="D5" s="13"/>
      <c r="E5" s="13"/>
      <c r="F5" s="13"/>
      <c r="G5" s="13"/>
      <c r="H5" s="13"/>
      <c r="I5" s="13"/>
      <c r="J5" s="13"/>
      <c r="K5" s="13"/>
      <c r="L5" s="13"/>
      <c r="M5" s="13"/>
      <c r="N5" s="13"/>
      <c r="O5" s="13"/>
      <c r="P5" s="13"/>
      <c r="Q5" s="14"/>
    </row>
    <row r="6" spans="1:17" ht="20.25" customHeight="1">
      <c r="A6" s="12" t="s">
        <v>58</v>
      </c>
      <c r="B6" s="13"/>
      <c r="C6" s="13"/>
      <c r="D6" s="13"/>
      <c r="E6" s="13"/>
      <c r="F6" s="13"/>
      <c r="G6" s="13"/>
      <c r="H6" s="13"/>
      <c r="I6" s="13"/>
      <c r="J6" s="13"/>
      <c r="K6" s="13"/>
      <c r="L6" s="13"/>
      <c r="M6" s="13"/>
      <c r="N6" s="13"/>
      <c r="O6" s="13"/>
      <c r="P6" s="13"/>
      <c r="Q6" s="14"/>
    </row>
    <row r="7" spans="1:17" ht="20.25" customHeight="1">
      <c r="A7" s="12" t="s">
        <v>59</v>
      </c>
      <c r="B7" s="13"/>
      <c r="C7" s="13"/>
      <c r="D7" s="13"/>
      <c r="E7" s="13"/>
      <c r="F7" s="13"/>
      <c r="G7" s="13"/>
      <c r="H7" s="13"/>
      <c r="I7" s="13"/>
      <c r="J7" s="13"/>
      <c r="K7" s="13"/>
      <c r="L7" s="13"/>
      <c r="M7" s="13"/>
      <c r="N7" s="13"/>
      <c r="O7" s="13"/>
      <c r="P7" s="13"/>
      <c r="Q7" s="14"/>
    </row>
    <row r="8" spans="1:17" ht="20.25" customHeight="1">
      <c r="A8" s="12" t="s">
        <v>60</v>
      </c>
      <c r="B8" s="13"/>
      <c r="C8" s="13"/>
      <c r="D8" s="13"/>
      <c r="E8" s="13"/>
      <c r="F8" s="13"/>
      <c r="G8" s="13"/>
      <c r="H8" s="13"/>
      <c r="I8" s="13"/>
      <c r="J8" s="13"/>
      <c r="K8" s="13"/>
      <c r="L8" s="13"/>
      <c r="M8" s="13"/>
      <c r="N8" s="13"/>
      <c r="O8" s="13"/>
      <c r="P8" s="13"/>
      <c r="Q8" s="14"/>
    </row>
    <row r="9" spans="1:17" ht="20.25" customHeight="1">
      <c r="A9" s="12" t="s">
        <v>61</v>
      </c>
      <c r="B9" s="13"/>
      <c r="C9" s="13"/>
      <c r="D9" s="13"/>
      <c r="E9" s="13"/>
      <c r="F9" s="13"/>
      <c r="G9" s="13"/>
      <c r="H9" s="13"/>
      <c r="I9" s="13"/>
      <c r="J9" s="13"/>
      <c r="K9" s="13"/>
      <c r="L9" s="13"/>
      <c r="M9" s="13"/>
      <c r="N9" s="13"/>
      <c r="O9" s="13"/>
      <c r="P9" s="13"/>
      <c r="Q9" s="14"/>
    </row>
    <row r="10" spans="1:17" ht="20.25" customHeight="1">
      <c r="A10" s="12" t="s">
        <v>62</v>
      </c>
      <c r="B10" s="13"/>
      <c r="C10" s="13"/>
      <c r="D10" s="13"/>
      <c r="E10" s="13"/>
      <c r="F10" s="13"/>
      <c r="G10" s="13"/>
      <c r="H10" s="13"/>
      <c r="I10" s="13"/>
      <c r="J10" s="13"/>
      <c r="K10" s="13"/>
      <c r="L10" s="13"/>
      <c r="M10" s="13"/>
      <c r="N10" s="13"/>
      <c r="O10" s="13"/>
      <c r="P10" s="13"/>
      <c r="Q10" s="14"/>
    </row>
    <row r="11" spans="1:17" ht="20.25" customHeight="1">
      <c r="A11" s="12" t="s">
        <v>63</v>
      </c>
      <c r="B11" s="13"/>
      <c r="C11" s="13"/>
      <c r="D11" s="13"/>
      <c r="E11" s="13"/>
      <c r="F11" s="13"/>
      <c r="G11" s="13"/>
      <c r="H11" s="13"/>
      <c r="I11" s="13"/>
      <c r="J11" s="13"/>
      <c r="K11" s="13"/>
      <c r="L11" s="13"/>
      <c r="M11" s="13"/>
      <c r="N11" s="13"/>
      <c r="O11" s="13"/>
      <c r="P11" s="13"/>
      <c r="Q11" s="14"/>
    </row>
    <row r="12" spans="1:17" ht="20.25" customHeight="1">
      <c r="A12" s="12" t="s">
        <v>64</v>
      </c>
      <c r="B12" s="13"/>
      <c r="C12" s="13"/>
      <c r="D12" s="13"/>
      <c r="E12" s="13"/>
      <c r="F12" s="13"/>
      <c r="G12" s="13"/>
      <c r="H12" s="13"/>
      <c r="I12" s="13"/>
      <c r="J12" s="13"/>
      <c r="K12" s="13"/>
      <c r="L12" s="13"/>
      <c r="M12" s="13"/>
      <c r="N12" s="13"/>
      <c r="O12" s="13"/>
      <c r="P12" s="13"/>
      <c r="Q12" s="14"/>
    </row>
    <row r="13" spans="1:17" ht="20.25" customHeight="1">
      <c r="A13" s="12" t="s">
        <v>65</v>
      </c>
      <c r="B13" s="13"/>
      <c r="C13" s="13"/>
      <c r="D13" s="13"/>
      <c r="E13" s="13"/>
      <c r="F13" s="13"/>
      <c r="G13" s="13"/>
      <c r="H13" s="13"/>
      <c r="I13" s="13"/>
      <c r="J13" s="13"/>
      <c r="K13" s="13"/>
      <c r="L13" s="13"/>
      <c r="M13" s="13"/>
      <c r="N13" s="13"/>
      <c r="O13" s="13"/>
      <c r="P13" s="13"/>
      <c r="Q13" s="14"/>
    </row>
    <row r="14" spans="1:17" ht="20.25" customHeight="1">
      <c r="A14" s="12" t="s">
        <v>66</v>
      </c>
      <c r="B14" s="13"/>
      <c r="C14" s="13"/>
      <c r="D14" s="13"/>
      <c r="E14" s="13"/>
      <c r="F14" s="13"/>
      <c r="G14" s="13"/>
      <c r="H14" s="13"/>
      <c r="I14" s="13"/>
      <c r="J14" s="13"/>
      <c r="K14" s="13"/>
      <c r="L14" s="13"/>
      <c r="M14" s="13"/>
      <c r="N14" s="13"/>
      <c r="O14" s="13"/>
      <c r="P14" s="13"/>
      <c r="Q14" s="14"/>
    </row>
    <row r="15" spans="1:17" ht="20.25" customHeight="1">
      <c r="A15" s="12" t="s">
        <v>67</v>
      </c>
      <c r="B15" s="13"/>
      <c r="C15" s="13"/>
      <c r="D15" s="13"/>
      <c r="E15" s="13"/>
      <c r="F15" s="13"/>
      <c r="G15" s="13"/>
      <c r="H15" s="13"/>
      <c r="I15" s="13"/>
      <c r="J15" s="13"/>
      <c r="K15" s="13"/>
      <c r="L15" s="13"/>
      <c r="M15" s="13"/>
      <c r="N15" s="13"/>
      <c r="O15" s="13"/>
      <c r="P15" s="13"/>
      <c r="Q15" s="14"/>
    </row>
    <row r="16" spans="1:17" ht="20.25" customHeight="1">
      <c r="A16" s="12" t="s">
        <v>68</v>
      </c>
      <c r="B16" s="13"/>
      <c r="C16" s="13"/>
      <c r="D16" s="13"/>
      <c r="E16" s="13"/>
      <c r="F16" s="13"/>
      <c r="G16" s="13"/>
      <c r="H16" s="13"/>
      <c r="I16" s="13"/>
      <c r="J16" s="13"/>
      <c r="K16" s="13"/>
      <c r="L16" s="13"/>
      <c r="M16" s="13"/>
      <c r="N16" s="13"/>
      <c r="O16" s="13"/>
      <c r="P16" s="13"/>
      <c r="Q16" s="14"/>
    </row>
    <row r="17" spans="1:17" ht="20.25" customHeight="1">
      <c r="A17" s="12" t="s">
        <v>69</v>
      </c>
      <c r="B17" s="13"/>
      <c r="C17" s="13"/>
      <c r="D17" s="13"/>
      <c r="E17" s="13"/>
      <c r="F17" s="13"/>
      <c r="G17" s="13"/>
      <c r="H17" s="13"/>
      <c r="I17" s="13"/>
      <c r="J17" s="13"/>
      <c r="K17" s="13"/>
      <c r="L17" s="13"/>
      <c r="M17" s="13"/>
      <c r="N17" s="13"/>
      <c r="O17" s="13"/>
      <c r="P17" s="13"/>
      <c r="Q17" s="14"/>
    </row>
    <row r="18" spans="1:17" ht="20.25" customHeight="1">
      <c r="A18" s="12" t="s">
        <v>70</v>
      </c>
      <c r="B18" s="13"/>
      <c r="C18" s="13"/>
      <c r="D18" s="13"/>
      <c r="E18" s="13"/>
      <c r="F18" s="13"/>
      <c r="G18" s="13"/>
      <c r="H18" s="13"/>
      <c r="I18" s="13"/>
      <c r="J18" s="13"/>
      <c r="K18" s="13"/>
      <c r="L18" s="13"/>
      <c r="M18" s="13"/>
      <c r="N18" s="13"/>
      <c r="O18" s="13"/>
      <c r="P18" s="13"/>
      <c r="Q18" s="14"/>
    </row>
    <row r="19" spans="1:17" ht="20.25" customHeight="1">
      <c r="A19" s="12" t="s">
        <v>71</v>
      </c>
      <c r="B19" s="13"/>
      <c r="C19" s="13"/>
      <c r="D19" s="13"/>
      <c r="E19" s="13"/>
      <c r="F19" s="13"/>
      <c r="G19" s="13"/>
      <c r="H19" s="13"/>
      <c r="I19" s="13"/>
      <c r="J19" s="13"/>
      <c r="K19" s="13"/>
      <c r="L19" s="13"/>
      <c r="M19" s="13"/>
      <c r="N19" s="13"/>
      <c r="O19" s="13"/>
      <c r="P19" s="13"/>
      <c r="Q19" s="14"/>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P1000"/>
  <sheetViews>
    <sheetView zoomScaleNormal="100" workbookViewId="0">
      <pane xSplit="2" ySplit="2" topLeftCell="C30" activePane="bottomRight" state="frozen"/>
      <selection pane="topRight" activeCell="C1" sqref="C1"/>
      <selection pane="bottomLeft" activeCell="A3" sqref="A3"/>
      <selection pane="bottomRight" activeCell="F31" sqref="F31"/>
    </sheetView>
  </sheetViews>
  <sheetFormatPr defaultColWidth="12.5703125" defaultRowHeight="15" customHeight="1"/>
  <cols>
    <col min="1" max="1" width="12.42578125" style="88" customWidth="1"/>
    <col min="2" max="2" width="18.5703125" style="88" customWidth="1"/>
    <col min="3" max="3" width="12.42578125" style="88" customWidth="1"/>
    <col min="4" max="4" width="13.42578125" style="88" customWidth="1"/>
    <col min="5" max="5" width="36" style="88" customWidth="1"/>
    <col min="6" max="6" width="11.140625" style="88" customWidth="1"/>
    <col min="7" max="7" width="19.42578125" style="88" customWidth="1"/>
    <col min="8" max="8" width="13.42578125" style="88" customWidth="1"/>
    <col min="9" max="9" width="11" style="88" customWidth="1"/>
    <col min="10" max="10" width="9.5703125" style="88" customWidth="1"/>
    <col min="11" max="15" width="9.85546875" style="88" customWidth="1"/>
    <col min="16" max="16" width="21.140625" style="88" customWidth="1"/>
    <col min="17" max="16384" width="12.5703125" style="88"/>
  </cols>
  <sheetData>
    <row r="1" spans="1:16" ht="25.5" customHeight="1">
      <c r="A1" s="15" t="s">
        <v>25</v>
      </c>
      <c r="B1" s="16" t="s">
        <v>26</v>
      </c>
      <c r="C1" s="16" t="s">
        <v>27</v>
      </c>
      <c r="D1" s="17" t="s">
        <v>28</v>
      </c>
      <c r="E1" s="16" t="s">
        <v>29</v>
      </c>
      <c r="F1" s="16" t="s">
        <v>30</v>
      </c>
      <c r="G1" s="16" t="s">
        <v>31</v>
      </c>
      <c r="H1" s="17" t="s">
        <v>32</v>
      </c>
      <c r="I1" s="6" t="s">
        <v>33</v>
      </c>
      <c r="J1" s="16" t="s">
        <v>34</v>
      </c>
      <c r="K1" s="16" t="s">
        <v>35</v>
      </c>
      <c r="L1" s="125" t="s">
        <v>36</v>
      </c>
      <c r="M1" s="127"/>
      <c r="N1" s="127"/>
      <c r="O1" s="127"/>
      <c r="P1" s="16" t="s">
        <v>37</v>
      </c>
    </row>
    <row r="2" spans="1:16" ht="157.5" customHeight="1">
      <c r="A2" s="18" t="s">
        <v>38</v>
      </c>
      <c r="B2" s="19" t="s">
        <v>39</v>
      </c>
      <c r="C2" s="18" t="s">
        <v>72</v>
      </c>
      <c r="D2" s="20" t="s">
        <v>73</v>
      </c>
      <c r="E2" s="18" t="s">
        <v>42</v>
      </c>
      <c r="F2" s="18" t="s">
        <v>74</v>
      </c>
      <c r="G2" s="18" t="s">
        <v>44</v>
      </c>
      <c r="H2" s="20" t="s">
        <v>75</v>
      </c>
      <c r="I2" s="21" t="s">
        <v>76</v>
      </c>
      <c r="J2" s="18" t="s">
        <v>77</v>
      </c>
      <c r="K2" s="18" t="s">
        <v>78</v>
      </c>
      <c r="L2" s="11" t="s">
        <v>49</v>
      </c>
      <c r="M2" s="11" t="s">
        <v>50</v>
      </c>
      <c r="N2" s="11" t="s">
        <v>51</v>
      </c>
      <c r="O2" s="11" t="s">
        <v>52</v>
      </c>
      <c r="P2" s="18" t="s">
        <v>54</v>
      </c>
    </row>
    <row r="3" spans="1:16" ht="15.75" customHeight="1">
      <c r="A3" s="89" t="s">
        <v>56</v>
      </c>
      <c r="B3" s="90" t="s">
        <v>163</v>
      </c>
      <c r="C3" s="90" t="s">
        <v>163</v>
      </c>
      <c r="D3" s="90" t="s">
        <v>163</v>
      </c>
      <c r="E3" s="90" t="s">
        <v>163</v>
      </c>
      <c r="F3" s="90" t="s">
        <v>81</v>
      </c>
      <c r="G3" s="90" t="s">
        <v>163</v>
      </c>
      <c r="H3" s="90" t="s">
        <v>163</v>
      </c>
      <c r="I3" s="90" t="s">
        <v>163</v>
      </c>
      <c r="J3" s="90" t="s">
        <v>163</v>
      </c>
      <c r="K3" s="90" t="s">
        <v>163</v>
      </c>
      <c r="L3" s="90" t="s">
        <v>163</v>
      </c>
      <c r="M3" s="90" t="s">
        <v>163</v>
      </c>
      <c r="N3" s="90" t="s">
        <v>163</v>
      </c>
      <c r="O3" s="90" t="s">
        <v>163</v>
      </c>
      <c r="P3" s="83" t="s">
        <v>163</v>
      </c>
    </row>
    <row r="4" spans="1:16" ht="15.75" customHeight="1">
      <c r="A4" s="89" t="s">
        <v>57</v>
      </c>
      <c r="B4" s="90" t="s">
        <v>163</v>
      </c>
      <c r="C4" s="90" t="s">
        <v>163</v>
      </c>
      <c r="D4" s="90" t="s">
        <v>163</v>
      </c>
      <c r="E4" s="90" t="s">
        <v>163</v>
      </c>
      <c r="F4" s="90" t="s">
        <v>81</v>
      </c>
      <c r="G4" s="90" t="s">
        <v>163</v>
      </c>
      <c r="H4" s="90" t="s">
        <v>163</v>
      </c>
      <c r="I4" s="90" t="s">
        <v>163</v>
      </c>
      <c r="J4" s="90" t="s">
        <v>163</v>
      </c>
      <c r="K4" s="90" t="s">
        <v>163</v>
      </c>
      <c r="L4" s="90" t="s">
        <v>163</v>
      </c>
      <c r="M4" s="90" t="s">
        <v>163</v>
      </c>
      <c r="N4" s="90" t="s">
        <v>163</v>
      </c>
      <c r="O4" s="90" t="s">
        <v>163</v>
      </c>
      <c r="P4" s="83" t="s">
        <v>163</v>
      </c>
    </row>
    <row r="5" spans="1:16" ht="15.75" customHeight="1">
      <c r="A5" s="89" t="s">
        <v>58</v>
      </c>
      <c r="B5" s="90" t="s">
        <v>163</v>
      </c>
      <c r="C5" s="90" t="s">
        <v>163</v>
      </c>
      <c r="D5" s="90" t="s">
        <v>163</v>
      </c>
      <c r="E5" s="90" t="s">
        <v>163</v>
      </c>
      <c r="F5" s="90" t="s">
        <v>81</v>
      </c>
      <c r="G5" s="90" t="s">
        <v>163</v>
      </c>
      <c r="H5" s="90" t="s">
        <v>163</v>
      </c>
      <c r="I5" s="90" t="s">
        <v>163</v>
      </c>
      <c r="J5" s="90" t="s">
        <v>163</v>
      </c>
      <c r="K5" s="90" t="s">
        <v>163</v>
      </c>
      <c r="L5" s="90" t="s">
        <v>163</v>
      </c>
      <c r="M5" s="90" t="s">
        <v>163</v>
      </c>
      <c r="N5" s="90" t="s">
        <v>163</v>
      </c>
      <c r="O5" s="90" t="s">
        <v>163</v>
      </c>
      <c r="P5" s="83" t="s">
        <v>163</v>
      </c>
    </row>
    <row r="6" spans="1:16" ht="15.75" customHeight="1">
      <c r="A6" s="89" t="s">
        <v>59</v>
      </c>
      <c r="B6" s="90" t="s">
        <v>163</v>
      </c>
      <c r="C6" s="90" t="s">
        <v>163</v>
      </c>
      <c r="D6" s="90" t="s">
        <v>163</v>
      </c>
      <c r="E6" s="90" t="s">
        <v>163</v>
      </c>
      <c r="F6" s="90" t="s">
        <v>81</v>
      </c>
      <c r="G6" s="90" t="s">
        <v>163</v>
      </c>
      <c r="H6" s="90" t="s">
        <v>163</v>
      </c>
      <c r="I6" s="90" t="s">
        <v>163</v>
      </c>
      <c r="J6" s="90" t="s">
        <v>163</v>
      </c>
      <c r="K6" s="90" t="s">
        <v>163</v>
      </c>
      <c r="L6" s="90" t="s">
        <v>163</v>
      </c>
      <c r="M6" s="90" t="s">
        <v>163</v>
      </c>
      <c r="N6" s="90" t="s">
        <v>163</v>
      </c>
      <c r="O6" s="90" t="s">
        <v>163</v>
      </c>
      <c r="P6" s="83" t="s">
        <v>163</v>
      </c>
    </row>
    <row r="7" spans="1:16" ht="31.5" customHeight="1">
      <c r="A7" s="89" t="s">
        <v>60</v>
      </c>
      <c r="B7" s="91" t="s">
        <v>164</v>
      </c>
      <c r="C7" s="90" t="s">
        <v>79</v>
      </c>
      <c r="D7" s="90" t="s">
        <v>165</v>
      </c>
      <c r="E7" s="90" t="s">
        <v>166</v>
      </c>
      <c r="F7" s="90" t="s">
        <v>81</v>
      </c>
      <c r="G7" s="90" t="s">
        <v>167</v>
      </c>
      <c r="H7" s="90" t="s">
        <v>163</v>
      </c>
      <c r="I7" s="90" t="s">
        <v>163</v>
      </c>
      <c r="J7" s="90" t="s">
        <v>163</v>
      </c>
      <c r="K7" s="90" t="s">
        <v>163</v>
      </c>
      <c r="L7" s="90" t="s">
        <v>163</v>
      </c>
      <c r="M7" s="90" t="s">
        <v>163</v>
      </c>
      <c r="N7" s="90" t="s">
        <v>163</v>
      </c>
      <c r="O7" s="90" t="s">
        <v>163</v>
      </c>
      <c r="P7" s="83" t="s">
        <v>163</v>
      </c>
    </row>
    <row r="8" spans="1:16" ht="15.75" customHeight="1">
      <c r="A8" s="89" t="s">
        <v>61</v>
      </c>
      <c r="B8" s="90" t="s">
        <v>163</v>
      </c>
      <c r="C8" s="90" t="s">
        <v>163</v>
      </c>
      <c r="D8" s="90" t="s">
        <v>163</v>
      </c>
      <c r="E8" s="90" t="s">
        <v>163</v>
      </c>
      <c r="F8" s="90" t="s">
        <v>81</v>
      </c>
      <c r="G8" s="90" t="s">
        <v>163</v>
      </c>
      <c r="H8" s="90" t="s">
        <v>163</v>
      </c>
      <c r="I8" s="90" t="s">
        <v>163</v>
      </c>
      <c r="J8" s="90" t="s">
        <v>163</v>
      </c>
      <c r="K8" s="90" t="s">
        <v>163</v>
      </c>
      <c r="L8" s="90" t="s">
        <v>163</v>
      </c>
      <c r="M8" s="90" t="s">
        <v>163</v>
      </c>
      <c r="N8" s="90" t="s">
        <v>163</v>
      </c>
      <c r="O8" s="90" t="s">
        <v>163</v>
      </c>
      <c r="P8" s="83" t="s">
        <v>163</v>
      </c>
    </row>
    <row r="9" spans="1:16" ht="15.75" customHeight="1">
      <c r="A9" s="89" t="s">
        <v>62</v>
      </c>
      <c r="B9" s="90" t="s">
        <v>163</v>
      </c>
      <c r="C9" s="90" t="s">
        <v>163</v>
      </c>
      <c r="D9" s="90" t="s">
        <v>163</v>
      </c>
      <c r="E9" s="90" t="s">
        <v>163</v>
      </c>
      <c r="F9" s="90" t="s">
        <v>81</v>
      </c>
      <c r="G9" s="90" t="s">
        <v>163</v>
      </c>
      <c r="H9" s="90" t="s">
        <v>163</v>
      </c>
      <c r="I9" s="90" t="s">
        <v>163</v>
      </c>
      <c r="J9" s="90" t="s">
        <v>163</v>
      </c>
      <c r="K9" s="90" t="s">
        <v>163</v>
      </c>
      <c r="L9" s="90" t="s">
        <v>163</v>
      </c>
      <c r="M9" s="90" t="s">
        <v>163</v>
      </c>
      <c r="N9" s="90" t="s">
        <v>163</v>
      </c>
      <c r="O9" s="90" t="s">
        <v>163</v>
      </c>
      <c r="P9" s="83" t="s">
        <v>163</v>
      </c>
    </row>
    <row r="10" spans="1:16" ht="15.75" customHeight="1">
      <c r="A10" s="89" t="s">
        <v>63</v>
      </c>
      <c r="B10" s="90" t="s">
        <v>163</v>
      </c>
      <c r="C10" s="90" t="s">
        <v>163</v>
      </c>
      <c r="D10" s="90" t="s">
        <v>163</v>
      </c>
      <c r="E10" s="90" t="s">
        <v>163</v>
      </c>
      <c r="F10" s="90" t="s">
        <v>81</v>
      </c>
      <c r="G10" s="90" t="s">
        <v>163</v>
      </c>
      <c r="H10" s="90" t="s">
        <v>163</v>
      </c>
      <c r="I10" s="90" t="s">
        <v>163</v>
      </c>
      <c r="J10" s="90" t="s">
        <v>163</v>
      </c>
      <c r="K10" s="90" t="s">
        <v>163</v>
      </c>
      <c r="L10" s="90" t="s">
        <v>163</v>
      </c>
      <c r="M10" s="90" t="s">
        <v>163</v>
      </c>
      <c r="N10" s="90" t="s">
        <v>163</v>
      </c>
      <c r="O10" s="90" t="s">
        <v>163</v>
      </c>
      <c r="P10" s="83" t="s">
        <v>163</v>
      </c>
    </row>
    <row r="11" spans="1:16" ht="15.75" customHeight="1">
      <c r="A11" s="89" t="s">
        <v>64</v>
      </c>
      <c r="B11" s="90" t="s">
        <v>163</v>
      </c>
      <c r="C11" s="90" t="s">
        <v>163</v>
      </c>
      <c r="D11" s="90" t="s">
        <v>163</v>
      </c>
      <c r="E11" s="90" t="s">
        <v>163</v>
      </c>
      <c r="F11" s="90" t="s">
        <v>81</v>
      </c>
      <c r="G11" s="90" t="s">
        <v>163</v>
      </c>
      <c r="H11" s="90" t="s">
        <v>163</v>
      </c>
      <c r="I11" s="90" t="s">
        <v>163</v>
      </c>
      <c r="J11" s="90" t="s">
        <v>163</v>
      </c>
      <c r="K11" s="90" t="s">
        <v>163</v>
      </c>
      <c r="L11" s="90" t="s">
        <v>163</v>
      </c>
      <c r="M11" s="90" t="s">
        <v>163</v>
      </c>
      <c r="N11" s="90" t="s">
        <v>163</v>
      </c>
      <c r="O11" s="90" t="s">
        <v>163</v>
      </c>
      <c r="P11" s="83" t="s">
        <v>163</v>
      </c>
    </row>
    <row r="12" spans="1:16" ht="15.75" customHeight="1">
      <c r="A12" s="89" t="s">
        <v>65</v>
      </c>
      <c r="B12" s="90" t="s">
        <v>163</v>
      </c>
      <c r="C12" s="90" t="s">
        <v>163</v>
      </c>
      <c r="D12" s="90" t="s">
        <v>163</v>
      </c>
      <c r="E12" s="90" t="s">
        <v>163</v>
      </c>
      <c r="F12" s="90" t="s">
        <v>81</v>
      </c>
      <c r="G12" s="90" t="s">
        <v>163</v>
      </c>
      <c r="H12" s="90" t="s">
        <v>163</v>
      </c>
      <c r="I12" s="90" t="s">
        <v>163</v>
      </c>
      <c r="J12" s="90" t="s">
        <v>163</v>
      </c>
      <c r="K12" s="90" t="s">
        <v>163</v>
      </c>
      <c r="L12" s="90" t="s">
        <v>163</v>
      </c>
      <c r="M12" s="90" t="s">
        <v>163</v>
      </c>
      <c r="N12" s="90" t="s">
        <v>163</v>
      </c>
      <c r="O12" s="90" t="s">
        <v>163</v>
      </c>
      <c r="P12" s="83" t="s">
        <v>163</v>
      </c>
    </row>
    <row r="13" spans="1:16" ht="15.75" customHeight="1">
      <c r="A13" s="89" t="s">
        <v>66</v>
      </c>
      <c r="B13" s="90" t="s">
        <v>163</v>
      </c>
      <c r="C13" s="90" t="s">
        <v>163</v>
      </c>
      <c r="D13" s="90" t="s">
        <v>163</v>
      </c>
      <c r="E13" s="90" t="s">
        <v>163</v>
      </c>
      <c r="F13" s="90" t="s">
        <v>81</v>
      </c>
      <c r="G13" s="90" t="s">
        <v>163</v>
      </c>
      <c r="H13" s="90" t="s">
        <v>163</v>
      </c>
      <c r="I13" s="90" t="s">
        <v>163</v>
      </c>
      <c r="J13" s="90" t="s">
        <v>163</v>
      </c>
      <c r="K13" s="90" t="s">
        <v>163</v>
      </c>
      <c r="L13" s="90" t="s">
        <v>163</v>
      </c>
      <c r="M13" s="90" t="s">
        <v>163</v>
      </c>
      <c r="N13" s="90" t="s">
        <v>163</v>
      </c>
      <c r="O13" s="90" t="s">
        <v>163</v>
      </c>
      <c r="P13" s="83" t="s">
        <v>163</v>
      </c>
    </row>
    <row r="14" spans="1:16" ht="15.75" customHeight="1">
      <c r="A14" s="89" t="s">
        <v>67</v>
      </c>
      <c r="B14" s="90" t="s">
        <v>163</v>
      </c>
      <c r="C14" s="90" t="s">
        <v>163</v>
      </c>
      <c r="D14" s="90" t="s">
        <v>163</v>
      </c>
      <c r="E14" s="90" t="s">
        <v>163</v>
      </c>
      <c r="F14" s="90" t="s">
        <v>81</v>
      </c>
      <c r="G14" s="90" t="s">
        <v>163</v>
      </c>
      <c r="H14" s="90" t="s">
        <v>163</v>
      </c>
      <c r="I14" s="90" t="s">
        <v>163</v>
      </c>
      <c r="J14" s="90" t="s">
        <v>163</v>
      </c>
      <c r="K14" s="90" t="s">
        <v>163</v>
      </c>
      <c r="L14" s="90" t="s">
        <v>163</v>
      </c>
      <c r="M14" s="90" t="s">
        <v>163</v>
      </c>
      <c r="N14" s="90" t="s">
        <v>163</v>
      </c>
      <c r="O14" s="90" t="s">
        <v>163</v>
      </c>
      <c r="P14" s="83" t="s">
        <v>163</v>
      </c>
    </row>
    <row r="15" spans="1:16" ht="15.75" customHeight="1">
      <c r="A15" s="89" t="s">
        <v>68</v>
      </c>
      <c r="B15" s="90" t="s">
        <v>163</v>
      </c>
      <c r="C15" s="90" t="s">
        <v>163</v>
      </c>
      <c r="D15" s="90" t="s">
        <v>163</v>
      </c>
      <c r="E15" s="90" t="s">
        <v>163</v>
      </c>
      <c r="F15" s="90" t="s">
        <v>81</v>
      </c>
      <c r="G15" s="90" t="s">
        <v>163</v>
      </c>
      <c r="H15" s="90" t="s">
        <v>163</v>
      </c>
      <c r="I15" s="90" t="s">
        <v>163</v>
      </c>
      <c r="J15" s="90" t="s">
        <v>163</v>
      </c>
      <c r="K15" s="90" t="s">
        <v>163</v>
      </c>
      <c r="L15" s="90" t="s">
        <v>163</v>
      </c>
      <c r="M15" s="90" t="s">
        <v>163</v>
      </c>
      <c r="N15" s="90" t="s">
        <v>163</v>
      </c>
      <c r="O15" s="90" t="s">
        <v>163</v>
      </c>
      <c r="P15" s="83" t="s">
        <v>163</v>
      </c>
    </row>
    <row r="16" spans="1:16" ht="15.75" customHeight="1">
      <c r="A16" s="89" t="s">
        <v>69</v>
      </c>
      <c r="B16" s="90" t="s">
        <v>163</v>
      </c>
      <c r="C16" s="90" t="s">
        <v>163</v>
      </c>
      <c r="D16" s="90" t="s">
        <v>163</v>
      </c>
      <c r="E16" s="90" t="s">
        <v>163</v>
      </c>
      <c r="F16" s="90" t="s">
        <v>81</v>
      </c>
      <c r="G16" s="90" t="s">
        <v>163</v>
      </c>
      <c r="H16" s="90" t="s">
        <v>163</v>
      </c>
      <c r="I16" s="90" t="s">
        <v>163</v>
      </c>
      <c r="J16" s="90" t="s">
        <v>163</v>
      </c>
      <c r="K16" s="90" t="s">
        <v>163</v>
      </c>
      <c r="L16" s="90" t="s">
        <v>163</v>
      </c>
      <c r="M16" s="90" t="s">
        <v>163</v>
      </c>
      <c r="N16" s="90" t="s">
        <v>163</v>
      </c>
      <c r="O16" s="90" t="s">
        <v>163</v>
      </c>
      <c r="P16" s="83" t="s">
        <v>163</v>
      </c>
    </row>
    <row r="17" spans="1:16" ht="31.5" customHeight="1">
      <c r="A17" s="128" t="s">
        <v>70</v>
      </c>
      <c r="B17" s="90" t="s">
        <v>169</v>
      </c>
      <c r="C17" s="90" t="s">
        <v>79</v>
      </c>
      <c r="D17" s="90" t="s">
        <v>170</v>
      </c>
      <c r="E17" s="90" t="s">
        <v>171</v>
      </c>
      <c r="F17" s="90" t="s">
        <v>81</v>
      </c>
      <c r="G17" s="90" t="s">
        <v>167</v>
      </c>
      <c r="H17" s="90" t="s">
        <v>163</v>
      </c>
      <c r="I17" s="90" t="s">
        <v>163</v>
      </c>
      <c r="J17" s="90" t="s">
        <v>163</v>
      </c>
      <c r="K17" s="90" t="s">
        <v>163</v>
      </c>
      <c r="L17" s="90" t="s">
        <v>163</v>
      </c>
      <c r="M17" s="90" t="s">
        <v>163</v>
      </c>
      <c r="N17" s="90" t="s">
        <v>163</v>
      </c>
      <c r="O17" s="90" t="s">
        <v>163</v>
      </c>
      <c r="P17" s="83" t="s">
        <v>163</v>
      </c>
    </row>
    <row r="18" spans="1:16" ht="31.5" customHeight="1">
      <c r="A18" s="128"/>
      <c r="B18" s="91" t="s">
        <v>172</v>
      </c>
      <c r="C18" s="90" t="s">
        <v>79</v>
      </c>
      <c r="D18" s="90" t="s">
        <v>173</v>
      </c>
      <c r="E18" s="90" t="s">
        <v>174</v>
      </c>
      <c r="F18" s="90" t="s">
        <v>81</v>
      </c>
      <c r="G18" s="90" t="s">
        <v>167</v>
      </c>
      <c r="H18" s="90" t="s">
        <v>163</v>
      </c>
      <c r="I18" s="90" t="s">
        <v>163</v>
      </c>
      <c r="J18" s="90" t="s">
        <v>163</v>
      </c>
      <c r="K18" s="90" t="s">
        <v>163</v>
      </c>
      <c r="L18" s="90" t="s">
        <v>163</v>
      </c>
      <c r="M18" s="90" t="s">
        <v>163</v>
      </c>
      <c r="N18" s="90" t="s">
        <v>163</v>
      </c>
      <c r="O18" s="90" t="s">
        <v>163</v>
      </c>
      <c r="P18" s="83" t="s">
        <v>163</v>
      </c>
    </row>
    <row r="19" spans="1:16" ht="45.75" customHeight="1">
      <c r="A19" s="89" t="s">
        <v>71</v>
      </c>
      <c r="B19" s="91" t="s">
        <v>175</v>
      </c>
      <c r="C19" s="90" t="s">
        <v>79</v>
      </c>
      <c r="D19" s="90" t="s">
        <v>176</v>
      </c>
      <c r="E19" s="90" t="s">
        <v>177</v>
      </c>
      <c r="F19" s="90" t="s">
        <v>81</v>
      </c>
      <c r="G19" s="90" t="s">
        <v>178</v>
      </c>
      <c r="H19" s="90" t="s">
        <v>163</v>
      </c>
      <c r="I19" s="90" t="s">
        <v>163</v>
      </c>
      <c r="J19" s="90" t="s">
        <v>163</v>
      </c>
      <c r="K19" s="90" t="s">
        <v>163</v>
      </c>
      <c r="L19" s="90" t="s">
        <v>163</v>
      </c>
      <c r="M19" s="90" t="s">
        <v>163</v>
      </c>
      <c r="N19" s="90" t="s">
        <v>163</v>
      </c>
      <c r="O19" s="90" t="s">
        <v>163</v>
      </c>
      <c r="P19" s="83" t="s">
        <v>163</v>
      </c>
    </row>
    <row r="20" spans="1:16" ht="15.75" customHeight="1">
      <c r="A20" s="89" t="s">
        <v>129</v>
      </c>
      <c r="B20" s="90" t="s">
        <v>163</v>
      </c>
      <c r="C20" s="90" t="s">
        <v>163</v>
      </c>
      <c r="D20" s="90" t="s">
        <v>163</v>
      </c>
      <c r="E20" s="90" t="s">
        <v>163</v>
      </c>
      <c r="F20" s="90" t="s">
        <v>81</v>
      </c>
      <c r="G20" s="90" t="s">
        <v>163</v>
      </c>
      <c r="H20" s="90" t="s">
        <v>163</v>
      </c>
      <c r="I20" s="90" t="s">
        <v>163</v>
      </c>
      <c r="J20" s="90" t="s">
        <v>163</v>
      </c>
      <c r="K20" s="90" t="s">
        <v>163</v>
      </c>
      <c r="L20" s="90" t="s">
        <v>163</v>
      </c>
      <c r="M20" s="90" t="s">
        <v>163</v>
      </c>
      <c r="N20" s="90" t="s">
        <v>163</v>
      </c>
      <c r="O20" s="90" t="s">
        <v>163</v>
      </c>
      <c r="P20" s="83" t="s">
        <v>163</v>
      </c>
    </row>
    <row r="21" spans="1:16" ht="46.5" customHeight="1">
      <c r="A21" s="89" t="s">
        <v>130</v>
      </c>
      <c r="B21" s="90" t="s">
        <v>179</v>
      </c>
      <c r="C21" s="90" t="s">
        <v>79</v>
      </c>
      <c r="D21" s="90" t="s">
        <v>180</v>
      </c>
      <c r="E21" s="90" t="s">
        <v>181</v>
      </c>
      <c r="F21" s="90" t="s">
        <v>81</v>
      </c>
      <c r="G21" s="90" t="s">
        <v>182</v>
      </c>
      <c r="H21" s="90" t="s">
        <v>163</v>
      </c>
      <c r="I21" s="90" t="s">
        <v>163</v>
      </c>
      <c r="J21" s="90" t="s">
        <v>163</v>
      </c>
      <c r="K21" s="90" t="s">
        <v>163</v>
      </c>
      <c r="L21" s="90" t="s">
        <v>163</v>
      </c>
      <c r="M21" s="90" t="s">
        <v>163</v>
      </c>
      <c r="N21" s="90" t="s">
        <v>163</v>
      </c>
      <c r="O21" s="90" t="s">
        <v>163</v>
      </c>
      <c r="P21" s="83" t="s">
        <v>163</v>
      </c>
    </row>
    <row r="22" spans="1:16" ht="46.5" customHeight="1">
      <c r="A22" s="89" t="s">
        <v>131</v>
      </c>
      <c r="B22" s="90" t="s">
        <v>169</v>
      </c>
      <c r="C22" s="90" t="s">
        <v>79</v>
      </c>
      <c r="D22" s="90" t="s">
        <v>183</v>
      </c>
      <c r="E22" s="90" t="s">
        <v>184</v>
      </c>
      <c r="F22" s="90" t="s">
        <v>81</v>
      </c>
      <c r="G22" s="90" t="s">
        <v>167</v>
      </c>
      <c r="H22" s="90" t="s">
        <v>163</v>
      </c>
      <c r="I22" s="90" t="s">
        <v>185</v>
      </c>
      <c r="J22" s="90" t="s">
        <v>163</v>
      </c>
      <c r="K22" s="90" t="s">
        <v>163</v>
      </c>
      <c r="L22" s="90" t="s">
        <v>163</v>
      </c>
      <c r="M22" s="90" t="s">
        <v>163</v>
      </c>
      <c r="N22" s="90" t="s">
        <v>163</v>
      </c>
      <c r="O22" s="90" t="s">
        <v>163</v>
      </c>
      <c r="P22" s="83" t="s">
        <v>163</v>
      </c>
    </row>
    <row r="23" spans="1:16" ht="46.5" customHeight="1">
      <c r="A23" s="89" t="s">
        <v>132</v>
      </c>
      <c r="B23" s="91" t="s">
        <v>186</v>
      </c>
      <c r="C23" s="90" t="s">
        <v>79</v>
      </c>
      <c r="D23" s="90" t="s">
        <v>187</v>
      </c>
      <c r="E23" s="90" t="s">
        <v>188</v>
      </c>
      <c r="F23" s="90" t="s">
        <v>81</v>
      </c>
      <c r="G23" s="90" t="s">
        <v>189</v>
      </c>
      <c r="H23" s="90" t="s">
        <v>190</v>
      </c>
      <c r="I23" s="90" t="s">
        <v>185</v>
      </c>
      <c r="J23" s="90" t="s">
        <v>163</v>
      </c>
      <c r="K23" s="90" t="s">
        <v>191</v>
      </c>
      <c r="L23" s="90" t="s">
        <v>163</v>
      </c>
      <c r="M23" s="90" t="s">
        <v>163</v>
      </c>
      <c r="N23" s="90" t="s">
        <v>163</v>
      </c>
      <c r="O23" s="90" t="s">
        <v>163</v>
      </c>
      <c r="P23" s="83" t="s">
        <v>163</v>
      </c>
    </row>
    <row r="24" spans="1:16" ht="45.75" customHeight="1">
      <c r="A24" s="89" t="s">
        <v>192</v>
      </c>
      <c r="B24" s="91" t="s">
        <v>193</v>
      </c>
      <c r="C24" s="90" t="s">
        <v>79</v>
      </c>
      <c r="D24" s="90" t="s">
        <v>194</v>
      </c>
      <c r="E24" s="90" t="s">
        <v>195</v>
      </c>
      <c r="F24" s="90" t="s">
        <v>81</v>
      </c>
      <c r="G24" s="90" t="s">
        <v>167</v>
      </c>
      <c r="H24" s="92" t="s">
        <v>196</v>
      </c>
      <c r="I24" s="90" t="s">
        <v>197</v>
      </c>
      <c r="J24" s="90" t="s">
        <v>163</v>
      </c>
      <c r="K24" s="90" t="s">
        <v>163</v>
      </c>
      <c r="L24" s="90" t="s">
        <v>163</v>
      </c>
      <c r="M24" s="90" t="s">
        <v>163</v>
      </c>
      <c r="N24" s="90" t="s">
        <v>163</v>
      </c>
      <c r="O24" s="90" t="s">
        <v>163</v>
      </c>
      <c r="P24" s="83" t="s">
        <v>163</v>
      </c>
    </row>
    <row r="25" spans="1:16" ht="47.25" customHeight="1">
      <c r="A25" s="89" t="s">
        <v>198</v>
      </c>
      <c r="B25" s="91" t="s">
        <v>199</v>
      </c>
      <c r="C25" s="93" t="s">
        <v>79</v>
      </c>
      <c r="D25" s="94" t="s">
        <v>200</v>
      </c>
      <c r="E25" s="93" t="s">
        <v>201</v>
      </c>
      <c r="F25" s="93" t="s">
        <v>81</v>
      </c>
      <c r="G25" s="93" t="s">
        <v>167</v>
      </c>
      <c r="H25" s="93"/>
      <c r="I25" s="93" t="s">
        <v>202</v>
      </c>
      <c r="J25" s="93" t="s">
        <v>163</v>
      </c>
      <c r="K25" s="93"/>
      <c r="L25" s="90" t="s">
        <v>163</v>
      </c>
      <c r="M25" s="90" t="s">
        <v>163</v>
      </c>
      <c r="N25" s="90" t="s">
        <v>163</v>
      </c>
      <c r="O25" s="90" t="s">
        <v>163</v>
      </c>
      <c r="P25" s="83" t="s">
        <v>163</v>
      </c>
    </row>
    <row r="26" spans="1:16" ht="15.75" customHeight="1">
      <c r="A26" s="89" t="s">
        <v>203</v>
      </c>
      <c r="B26" s="90" t="s">
        <v>204</v>
      </c>
      <c r="C26" s="90" t="s">
        <v>79</v>
      </c>
      <c r="D26" s="92" t="s">
        <v>205</v>
      </c>
      <c r="E26" s="90" t="s">
        <v>206</v>
      </c>
      <c r="F26" s="90" t="s">
        <v>81</v>
      </c>
      <c r="G26" s="90" t="s">
        <v>207</v>
      </c>
      <c r="H26" s="89" t="s">
        <v>163</v>
      </c>
      <c r="I26" s="89" t="s">
        <v>163</v>
      </c>
      <c r="J26" s="89" t="s">
        <v>163</v>
      </c>
      <c r="K26" s="89" t="s">
        <v>163</v>
      </c>
      <c r="L26" s="90" t="s">
        <v>163</v>
      </c>
      <c r="M26" s="90" t="s">
        <v>163</v>
      </c>
      <c r="N26" s="90" t="s">
        <v>163</v>
      </c>
      <c r="O26" s="90" t="s">
        <v>163</v>
      </c>
      <c r="P26" s="83" t="s">
        <v>163</v>
      </c>
    </row>
    <row r="27" spans="1:16" ht="15.75" customHeight="1">
      <c r="A27" s="89" t="s">
        <v>208</v>
      </c>
      <c r="B27" s="89" t="s">
        <v>163</v>
      </c>
      <c r="C27" s="89" t="s">
        <v>163</v>
      </c>
      <c r="D27" s="89" t="s">
        <v>163</v>
      </c>
      <c r="E27" s="89" t="s">
        <v>163</v>
      </c>
      <c r="F27" s="90" t="s">
        <v>81</v>
      </c>
      <c r="G27" s="89" t="s">
        <v>163</v>
      </c>
      <c r="H27" s="89" t="s">
        <v>163</v>
      </c>
      <c r="I27" s="89" t="s">
        <v>163</v>
      </c>
      <c r="J27" s="89" t="s">
        <v>163</v>
      </c>
      <c r="K27" s="89" t="s">
        <v>163</v>
      </c>
      <c r="L27" s="90" t="s">
        <v>163</v>
      </c>
      <c r="M27" s="90" t="s">
        <v>163</v>
      </c>
      <c r="N27" s="90" t="s">
        <v>163</v>
      </c>
      <c r="O27" s="90" t="s">
        <v>163</v>
      </c>
      <c r="P27" s="83" t="s">
        <v>163</v>
      </c>
    </row>
    <row r="28" spans="1:16" ht="45.75" customHeight="1">
      <c r="A28" s="89" t="s">
        <v>209</v>
      </c>
      <c r="B28" s="90" t="s">
        <v>210</v>
      </c>
      <c r="C28" s="90" t="s">
        <v>79</v>
      </c>
      <c r="D28" s="92" t="s">
        <v>211</v>
      </c>
      <c r="E28" s="90" t="s">
        <v>212</v>
      </c>
      <c r="F28" s="90" t="s">
        <v>81</v>
      </c>
      <c r="G28" s="90" t="s">
        <v>207</v>
      </c>
      <c r="H28" s="89" t="s">
        <v>163</v>
      </c>
      <c r="I28" s="89" t="s">
        <v>163</v>
      </c>
      <c r="J28" s="89" t="s">
        <v>163</v>
      </c>
      <c r="K28" s="89" t="s">
        <v>163</v>
      </c>
      <c r="L28" s="90" t="s">
        <v>163</v>
      </c>
      <c r="M28" s="90" t="s">
        <v>163</v>
      </c>
      <c r="N28" s="90" t="s">
        <v>163</v>
      </c>
      <c r="O28" s="90" t="s">
        <v>163</v>
      </c>
      <c r="P28" s="83" t="s">
        <v>163</v>
      </c>
    </row>
    <row r="29" spans="1:16" ht="45.75" customHeight="1">
      <c r="A29" s="89" t="s">
        <v>213</v>
      </c>
      <c r="B29" s="90" t="s">
        <v>168</v>
      </c>
      <c r="C29" s="90" t="s">
        <v>168</v>
      </c>
      <c r="D29" s="90" t="s">
        <v>168</v>
      </c>
      <c r="E29" s="90" t="s">
        <v>168</v>
      </c>
      <c r="F29" s="90" t="s">
        <v>81</v>
      </c>
      <c r="G29" s="90" t="s">
        <v>168</v>
      </c>
      <c r="H29" s="89" t="s">
        <v>163</v>
      </c>
      <c r="I29" s="89" t="s">
        <v>163</v>
      </c>
      <c r="J29" s="89" t="s">
        <v>163</v>
      </c>
      <c r="K29" s="89" t="s">
        <v>163</v>
      </c>
      <c r="L29" s="90" t="s">
        <v>163</v>
      </c>
      <c r="M29" s="90" t="s">
        <v>163</v>
      </c>
      <c r="N29" s="90" t="s">
        <v>163</v>
      </c>
      <c r="O29" s="90" t="s">
        <v>163</v>
      </c>
      <c r="P29" s="83" t="s">
        <v>163</v>
      </c>
    </row>
    <row r="30" spans="1:16" ht="159.75" customHeight="1">
      <c r="A30" s="89" t="s">
        <v>214</v>
      </c>
      <c r="B30" s="90" t="s">
        <v>239</v>
      </c>
      <c r="C30" s="90" t="s">
        <v>215</v>
      </c>
      <c r="D30" s="95" t="s">
        <v>238</v>
      </c>
      <c r="E30" s="90" t="s">
        <v>237</v>
      </c>
      <c r="F30" s="90" t="s">
        <v>236</v>
      </c>
      <c r="G30" s="90" t="s">
        <v>240</v>
      </c>
      <c r="H30" s="89" t="s">
        <v>163</v>
      </c>
      <c r="I30" s="89" t="s">
        <v>163</v>
      </c>
      <c r="J30" s="89" t="s">
        <v>163</v>
      </c>
      <c r="K30" s="89" t="s">
        <v>163</v>
      </c>
      <c r="L30" s="90" t="s">
        <v>163</v>
      </c>
      <c r="M30" s="90" t="s">
        <v>163</v>
      </c>
      <c r="N30" s="90" t="s">
        <v>163</v>
      </c>
      <c r="O30" s="90" t="s">
        <v>163</v>
      </c>
      <c r="P30" s="83" t="s">
        <v>216</v>
      </c>
    </row>
    <row r="31" spans="1:16" ht="124.5" customHeight="1">
      <c r="A31" s="89" t="s">
        <v>217</v>
      </c>
      <c r="B31" s="90" t="s">
        <v>218</v>
      </c>
      <c r="C31" s="90" t="s">
        <v>219</v>
      </c>
      <c r="D31" s="95" t="s">
        <v>223</v>
      </c>
      <c r="E31" s="90" t="s">
        <v>224</v>
      </c>
      <c r="F31" s="90" t="s">
        <v>220</v>
      </c>
      <c r="G31" s="90" t="s">
        <v>221</v>
      </c>
      <c r="H31" s="89" t="s">
        <v>222</v>
      </c>
      <c r="I31" s="89" t="s">
        <v>222</v>
      </c>
      <c r="J31" s="89" t="s">
        <v>222</v>
      </c>
      <c r="K31" s="89" t="s">
        <v>222</v>
      </c>
      <c r="L31" s="90" t="s">
        <v>163</v>
      </c>
      <c r="M31" s="90" t="s">
        <v>163</v>
      </c>
      <c r="N31" s="90" t="s">
        <v>163</v>
      </c>
      <c r="O31" s="90" t="s">
        <v>163</v>
      </c>
      <c r="P31" s="83" t="s">
        <v>222</v>
      </c>
    </row>
    <row r="32" spans="1:16" ht="15.75" customHeight="1">
      <c r="A32" s="96" t="s">
        <v>225</v>
      </c>
      <c r="B32" s="97" t="s">
        <v>136</v>
      </c>
      <c r="C32" s="97" t="s">
        <v>136</v>
      </c>
      <c r="D32" s="97" t="s">
        <v>136</v>
      </c>
      <c r="E32" s="97" t="s">
        <v>136</v>
      </c>
      <c r="F32" s="97" t="s">
        <v>136</v>
      </c>
      <c r="G32" s="97" t="s">
        <v>136</v>
      </c>
      <c r="H32" s="97" t="s">
        <v>136</v>
      </c>
      <c r="I32" s="97" t="s">
        <v>136</v>
      </c>
      <c r="J32" s="97" t="s">
        <v>136</v>
      </c>
      <c r="K32" s="97" t="s">
        <v>136</v>
      </c>
      <c r="L32" s="90" t="s">
        <v>163</v>
      </c>
      <c r="M32" s="90" t="s">
        <v>163</v>
      </c>
      <c r="N32" s="90" t="s">
        <v>163</v>
      </c>
      <c r="O32" s="90" t="s">
        <v>163</v>
      </c>
      <c r="P32" s="87" t="s">
        <v>136</v>
      </c>
    </row>
    <row r="33" spans="1:16" ht="15.75" customHeight="1">
      <c r="A33" s="96" t="s">
        <v>226</v>
      </c>
      <c r="B33" s="97" t="s">
        <v>136</v>
      </c>
      <c r="C33" s="97" t="s">
        <v>136</v>
      </c>
      <c r="D33" s="97" t="s">
        <v>136</v>
      </c>
      <c r="E33" s="97" t="s">
        <v>136</v>
      </c>
      <c r="F33" s="97" t="s">
        <v>136</v>
      </c>
      <c r="G33" s="97" t="s">
        <v>136</v>
      </c>
      <c r="H33" s="97" t="s">
        <v>136</v>
      </c>
      <c r="I33" s="97" t="s">
        <v>136</v>
      </c>
      <c r="J33" s="97" t="s">
        <v>136</v>
      </c>
      <c r="K33" s="97" t="s">
        <v>136</v>
      </c>
      <c r="L33" s="90" t="s">
        <v>163</v>
      </c>
      <c r="M33" s="90" t="s">
        <v>163</v>
      </c>
      <c r="N33" s="90" t="s">
        <v>163</v>
      </c>
      <c r="O33" s="90" t="s">
        <v>163</v>
      </c>
      <c r="P33" s="87" t="s">
        <v>136</v>
      </c>
    </row>
    <row r="34" spans="1:16" ht="15.75" customHeight="1">
      <c r="A34" s="96" t="s">
        <v>227</v>
      </c>
      <c r="B34" s="97" t="s">
        <v>136</v>
      </c>
      <c r="C34" s="97" t="s">
        <v>136</v>
      </c>
      <c r="D34" s="97" t="s">
        <v>136</v>
      </c>
      <c r="E34" s="97" t="s">
        <v>136</v>
      </c>
      <c r="F34" s="97" t="s">
        <v>136</v>
      </c>
      <c r="G34" s="97" t="s">
        <v>136</v>
      </c>
      <c r="H34" s="97" t="s">
        <v>136</v>
      </c>
      <c r="I34" s="97" t="s">
        <v>136</v>
      </c>
      <c r="J34" s="97" t="s">
        <v>136</v>
      </c>
      <c r="K34" s="97" t="s">
        <v>136</v>
      </c>
      <c r="L34" s="90" t="s">
        <v>163</v>
      </c>
      <c r="M34" s="90" t="s">
        <v>163</v>
      </c>
      <c r="N34" s="90" t="s">
        <v>163</v>
      </c>
      <c r="O34" s="90" t="s">
        <v>163</v>
      </c>
      <c r="P34" s="87" t="s">
        <v>136</v>
      </c>
    </row>
    <row r="35" spans="1:16" ht="15.75" customHeight="1">
      <c r="A35" s="96" t="s">
        <v>228</v>
      </c>
      <c r="B35" s="97" t="s">
        <v>136</v>
      </c>
      <c r="C35" s="97" t="s">
        <v>136</v>
      </c>
      <c r="D35" s="97" t="s">
        <v>136</v>
      </c>
      <c r="E35" s="97" t="s">
        <v>136</v>
      </c>
      <c r="F35" s="97" t="s">
        <v>136</v>
      </c>
      <c r="G35" s="97" t="s">
        <v>136</v>
      </c>
      <c r="H35" s="97" t="s">
        <v>136</v>
      </c>
      <c r="I35" s="97" t="s">
        <v>136</v>
      </c>
      <c r="J35" s="97" t="s">
        <v>136</v>
      </c>
      <c r="K35" s="97" t="s">
        <v>136</v>
      </c>
      <c r="L35" s="90" t="s">
        <v>163</v>
      </c>
      <c r="M35" s="90" t="s">
        <v>163</v>
      </c>
      <c r="N35" s="90" t="s">
        <v>163</v>
      </c>
      <c r="O35" s="90" t="s">
        <v>163</v>
      </c>
      <c r="P35" s="87" t="s">
        <v>136</v>
      </c>
    </row>
    <row r="36" spans="1:16" ht="15.75" customHeight="1">
      <c r="A36" s="22"/>
      <c r="B36" s="27"/>
      <c r="C36" s="22"/>
      <c r="D36" s="24"/>
      <c r="E36" s="25"/>
      <c r="F36" s="25"/>
      <c r="G36" s="25"/>
      <c r="H36" s="24"/>
      <c r="I36" s="26"/>
      <c r="J36" s="25"/>
      <c r="K36" s="25"/>
      <c r="L36" s="25"/>
      <c r="M36" s="25"/>
      <c r="N36" s="25"/>
      <c r="O36" s="25"/>
      <c r="P36" s="25"/>
    </row>
    <row r="37" spans="1:16" ht="15.75" customHeight="1">
      <c r="A37" s="22"/>
      <c r="B37" s="27"/>
      <c r="C37" s="22"/>
      <c r="D37" s="24"/>
      <c r="E37" s="25"/>
      <c r="F37" s="25"/>
      <c r="G37" s="25"/>
      <c r="H37" s="24"/>
      <c r="I37" s="26"/>
      <c r="J37" s="25"/>
      <c r="K37" s="25"/>
      <c r="L37" s="25"/>
      <c r="M37" s="25"/>
      <c r="N37" s="25"/>
      <c r="O37" s="25"/>
      <c r="P37" s="25"/>
    </row>
    <row r="38" spans="1:16" ht="15.75" customHeight="1">
      <c r="A38" s="22"/>
      <c r="B38" s="27"/>
      <c r="C38" s="22"/>
      <c r="D38" s="24"/>
      <c r="E38" s="25"/>
      <c r="F38" s="25"/>
      <c r="G38" s="25"/>
      <c r="H38" s="24"/>
      <c r="I38" s="26"/>
      <c r="J38" s="25"/>
      <c r="K38" s="25"/>
      <c r="L38" s="25"/>
      <c r="M38" s="25"/>
      <c r="N38" s="25"/>
      <c r="O38" s="25"/>
      <c r="P38" s="25"/>
    </row>
    <row r="39" spans="1:16" ht="15.75" customHeight="1">
      <c r="A39" s="22"/>
      <c r="B39" s="27"/>
      <c r="C39" s="22"/>
      <c r="D39" s="24"/>
      <c r="E39" s="25"/>
      <c r="F39" s="25"/>
      <c r="G39" s="25"/>
      <c r="H39" s="24"/>
      <c r="I39" s="26"/>
      <c r="J39" s="25"/>
      <c r="K39" s="25"/>
      <c r="L39" s="25"/>
      <c r="M39" s="25"/>
      <c r="N39" s="25"/>
      <c r="O39" s="25"/>
      <c r="P39" s="25"/>
    </row>
    <row r="40" spans="1:16" ht="15.75" customHeight="1">
      <c r="A40" s="22"/>
      <c r="B40" s="27"/>
      <c r="C40" s="22"/>
      <c r="D40" s="24"/>
      <c r="E40" s="25"/>
      <c r="F40" s="25"/>
      <c r="G40" s="25"/>
      <c r="H40" s="24"/>
      <c r="I40" s="26"/>
      <c r="J40" s="25"/>
      <c r="K40" s="25"/>
      <c r="L40" s="25"/>
      <c r="M40" s="25"/>
      <c r="N40" s="25"/>
      <c r="O40" s="25"/>
      <c r="P40" s="25"/>
    </row>
    <row r="41" spans="1:16" ht="15.75" customHeight="1">
      <c r="A41" s="22"/>
      <c r="B41" s="28"/>
      <c r="C41" s="22"/>
      <c r="D41" s="24"/>
      <c r="E41" s="25"/>
      <c r="F41" s="25"/>
      <c r="G41" s="25"/>
      <c r="H41" s="24"/>
      <c r="I41" s="26"/>
      <c r="J41" s="25"/>
      <c r="K41" s="25"/>
      <c r="L41" s="25"/>
      <c r="M41" s="25"/>
      <c r="N41" s="25"/>
      <c r="O41" s="25"/>
      <c r="P41" s="25"/>
    </row>
    <row r="42" spans="1:16" ht="15.75" customHeight="1">
      <c r="A42" s="22"/>
      <c r="B42" s="27"/>
      <c r="C42" s="22"/>
      <c r="D42" s="24"/>
      <c r="E42" s="25"/>
      <c r="F42" s="25"/>
      <c r="G42" s="25"/>
      <c r="H42" s="24"/>
      <c r="I42" s="26"/>
      <c r="J42" s="25"/>
      <c r="K42" s="25"/>
      <c r="L42" s="25"/>
      <c r="M42" s="25"/>
      <c r="N42" s="25"/>
      <c r="O42" s="25"/>
      <c r="P42" s="25"/>
    </row>
    <row r="43" spans="1:16" ht="15.75" customHeight="1">
      <c r="A43" s="22"/>
      <c r="B43" s="27"/>
      <c r="C43" s="22"/>
      <c r="D43" s="24"/>
      <c r="E43" s="25"/>
      <c r="F43" s="25"/>
      <c r="G43" s="25"/>
      <c r="H43" s="24"/>
      <c r="I43" s="26"/>
      <c r="J43" s="25"/>
      <c r="K43" s="25"/>
      <c r="L43" s="25"/>
      <c r="M43" s="25"/>
      <c r="N43" s="25"/>
      <c r="O43" s="25"/>
      <c r="P43" s="25"/>
    </row>
    <row r="44" spans="1:16" ht="15.75" customHeight="1">
      <c r="A44" s="22"/>
      <c r="B44" s="27"/>
      <c r="C44" s="22"/>
      <c r="D44" s="24"/>
      <c r="E44" s="25"/>
      <c r="F44" s="25"/>
      <c r="G44" s="25"/>
      <c r="H44" s="24"/>
      <c r="I44" s="26"/>
      <c r="J44" s="25"/>
      <c r="K44" s="25"/>
      <c r="L44" s="25"/>
      <c r="M44" s="25"/>
      <c r="N44" s="25"/>
      <c r="O44" s="25"/>
      <c r="P44" s="25"/>
    </row>
    <row r="45" spans="1:16" ht="15.75" customHeight="1">
      <c r="A45" s="22"/>
      <c r="B45" s="27"/>
      <c r="C45" s="22"/>
      <c r="D45" s="24"/>
      <c r="E45" s="25"/>
      <c r="F45" s="25"/>
      <c r="G45" s="25"/>
      <c r="H45" s="24"/>
      <c r="I45" s="26"/>
      <c r="J45" s="25"/>
      <c r="K45" s="25"/>
      <c r="L45" s="25"/>
      <c r="M45" s="25"/>
      <c r="N45" s="25"/>
      <c r="O45" s="25"/>
      <c r="P45" s="25"/>
    </row>
    <row r="46" spans="1:16" ht="15.75" customHeight="1">
      <c r="A46" s="22"/>
      <c r="B46" s="28"/>
      <c r="C46" s="22"/>
      <c r="D46" s="24"/>
      <c r="E46" s="25"/>
      <c r="F46" s="25"/>
      <c r="G46" s="25"/>
      <c r="H46" s="24"/>
      <c r="I46" s="26"/>
      <c r="J46" s="25"/>
      <c r="K46" s="25"/>
      <c r="L46" s="25"/>
      <c r="M46" s="25"/>
      <c r="N46" s="25"/>
      <c r="O46" s="25"/>
      <c r="P46" s="25"/>
    </row>
    <row r="47" spans="1:16" ht="15.75" customHeight="1">
      <c r="A47" s="22"/>
      <c r="B47" s="28"/>
      <c r="C47" s="22"/>
      <c r="D47" s="24"/>
      <c r="E47" s="25"/>
      <c r="F47" s="25"/>
      <c r="G47" s="25"/>
      <c r="H47" s="24"/>
      <c r="I47" s="26"/>
      <c r="J47" s="25"/>
      <c r="K47" s="25"/>
      <c r="L47" s="25"/>
      <c r="M47" s="25"/>
      <c r="N47" s="25"/>
      <c r="O47" s="25"/>
      <c r="P47" s="25"/>
    </row>
    <row r="48" spans="1:16" ht="15.75" customHeight="1">
      <c r="A48" s="22"/>
      <c r="B48" s="28"/>
      <c r="C48" s="22"/>
      <c r="D48" s="24"/>
      <c r="E48" s="25"/>
      <c r="F48" s="25"/>
      <c r="G48" s="25"/>
      <c r="H48" s="24"/>
      <c r="I48" s="26"/>
      <c r="J48" s="25"/>
      <c r="K48" s="25"/>
      <c r="L48" s="25"/>
      <c r="M48" s="25"/>
      <c r="N48" s="25"/>
      <c r="O48" s="25"/>
      <c r="P48" s="25"/>
    </row>
    <row r="49" spans="1:16" ht="15.75" customHeight="1">
      <c r="A49" s="22"/>
      <c r="B49" s="27"/>
      <c r="C49" s="22"/>
      <c r="D49" s="24"/>
      <c r="E49" s="25"/>
      <c r="F49" s="25"/>
      <c r="G49" s="25"/>
      <c r="H49" s="24"/>
      <c r="I49" s="26"/>
      <c r="J49" s="25"/>
      <c r="K49" s="25"/>
      <c r="L49" s="25"/>
      <c r="M49" s="25"/>
      <c r="N49" s="25"/>
      <c r="O49" s="25"/>
      <c r="P49" s="25"/>
    </row>
    <row r="50" spans="1:16" ht="15.75" customHeight="1">
      <c r="A50" s="22"/>
      <c r="B50" s="28"/>
      <c r="C50" s="22"/>
      <c r="D50" s="24"/>
      <c r="E50" s="25"/>
      <c r="F50" s="25"/>
      <c r="G50" s="25"/>
      <c r="H50" s="24"/>
      <c r="I50" s="26"/>
      <c r="J50" s="25"/>
      <c r="K50" s="25"/>
      <c r="L50" s="25"/>
      <c r="M50" s="25"/>
      <c r="N50" s="25"/>
      <c r="O50" s="25"/>
      <c r="P50" s="25"/>
    </row>
    <row r="51" spans="1:16" ht="15.75" customHeight="1">
      <c r="A51" s="22"/>
      <c r="B51" s="27"/>
      <c r="C51" s="22"/>
      <c r="D51" s="24"/>
      <c r="E51" s="25"/>
      <c r="F51" s="25"/>
      <c r="G51" s="25"/>
      <c r="H51" s="24"/>
      <c r="I51" s="26"/>
      <c r="J51" s="25"/>
      <c r="K51" s="25"/>
      <c r="L51" s="25"/>
      <c r="M51" s="25"/>
      <c r="N51" s="25"/>
      <c r="O51" s="25"/>
      <c r="P51" s="25"/>
    </row>
    <row r="52" spans="1:16" ht="15.75" customHeight="1">
      <c r="A52" s="22"/>
      <c r="B52" s="28"/>
      <c r="C52" s="22"/>
      <c r="D52" s="24"/>
      <c r="E52" s="25"/>
      <c r="F52" s="25"/>
      <c r="G52" s="25"/>
      <c r="H52" s="24"/>
      <c r="I52" s="26"/>
      <c r="J52" s="25"/>
      <c r="K52" s="25"/>
      <c r="L52" s="25"/>
      <c r="M52" s="25"/>
      <c r="N52" s="25"/>
      <c r="O52" s="25"/>
      <c r="P52" s="25"/>
    </row>
    <row r="53" spans="1:16" ht="15.75" customHeight="1">
      <c r="A53" s="22"/>
      <c r="B53" s="27"/>
      <c r="C53" s="22"/>
      <c r="D53" s="24"/>
      <c r="E53" s="25"/>
      <c r="F53" s="25"/>
      <c r="G53" s="25"/>
      <c r="H53" s="24"/>
      <c r="I53" s="26"/>
      <c r="J53" s="25"/>
      <c r="K53" s="25"/>
      <c r="L53" s="25"/>
      <c r="M53" s="25"/>
      <c r="N53" s="25"/>
      <c r="O53" s="25"/>
      <c r="P53" s="25"/>
    </row>
    <row r="54" spans="1:16" ht="15.75" customHeight="1">
      <c r="A54" s="22"/>
      <c r="B54" s="28"/>
      <c r="C54" s="22"/>
      <c r="D54" s="24"/>
      <c r="E54" s="25"/>
      <c r="F54" s="25"/>
      <c r="G54" s="25"/>
      <c r="H54" s="24"/>
      <c r="I54" s="26"/>
      <c r="J54" s="25"/>
      <c r="K54" s="25"/>
      <c r="L54" s="25"/>
      <c r="M54" s="25"/>
      <c r="N54" s="25"/>
      <c r="O54" s="25"/>
      <c r="P54" s="25"/>
    </row>
    <row r="55" spans="1:16" ht="15.75" customHeight="1">
      <c r="A55" s="22"/>
      <c r="B55" s="28"/>
      <c r="C55" s="22"/>
      <c r="D55" s="24"/>
      <c r="E55" s="25"/>
      <c r="F55" s="25"/>
      <c r="G55" s="25"/>
      <c r="H55" s="24"/>
      <c r="I55" s="26"/>
      <c r="J55" s="25"/>
      <c r="K55" s="25"/>
      <c r="L55" s="25"/>
      <c r="M55" s="25"/>
      <c r="N55" s="25"/>
      <c r="O55" s="25"/>
      <c r="P55" s="25"/>
    </row>
    <row r="56" spans="1:16" ht="15.75" customHeight="1">
      <c r="A56" s="22"/>
      <c r="B56" s="28"/>
      <c r="C56" s="22"/>
      <c r="D56" s="24"/>
      <c r="E56" s="25"/>
      <c r="F56" s="25"/>
      <c r="G56" s="25"/>
      <c r="H56" s="24"/>
      <c r="I56" s="26"/>
      <c r="J56" s="25"/>
      <c r="K56" s="25"/>
      <c r="L56" s="25"/>
      <c r="M56" s="25"/>
      <c r="N56" s="25"/>
      <c r="O56" s="25"/>
      <c r="P56" s="25"/>
    </row>
    <row r="57" spans="1:16" ht="15.75" customHeight="1">
      <c r="A57" s="22"/>
      <c r="B57" s="27"/>
      <c r="C57" s="22"/>
      <c r="D57" s="24"/>
      <c r="E57" s="25"/>
      <c r="F57" s="25"/>
      <c r="G57" s="25"/>
      <c r="H57" s="24"/>
      <c r="I57" s="26"/>
      <c r="J57" s="25"/>
      <c r="K57" s="25"/>
      <c r="L57" s="25"/>
      <c r="M57" s="25"/>
      <c r="N57" s="25"/>
      <c r="O57" s="25"/>
      <c r="P57" s="25"/>
    </row>
    <row r="58" spans="1:16" ht="15.75" customHeight="1">
      <c r="A58" s="22"/>
      <c r="B58" s="27"/>
      <c r="C58" s="22"/>
      <c r="D58" s="24"/>
      <c r="E58" s="25"/>
      <c r="F58" s="25"/>
      <c r="G58" s="25"/>
      <c r="H58" s="24"/>
      <c r="I58" s="26"/>
      <c r="J58" s="25"/>
      <c r="K58" s="25"/>
      <c r="L58" s="25"/>
      <c r="M58" s="25"/>
      <c r="N58" s="25"/>
      <c r="O58" s="25"/>
      <c r="P58" s="25"/>
    </row>
    <row r="59" spans="1:16" ht="15.75" customHeight="1">
      <c r="A59" s="22"/>
      <c r="B59" s="27"/>
      <c r="C59" s="22"/>
      <c r="D59" s="24"/>
      <c r="E59" s="25"/>
      <c r="F59" s="25"/>
      <c r="G59" s="25"/>
      <c r="H59" s="24"/>
      <c r="I59" s="26"/>
      <c r="J59" s="25"/>
      <c r="K59" s="25"/>
      <c r="L59" s="25"/>
      <c r="M59" s="25"/>
      <c r="N59" s="25"/>
      <c r="O59" s="25"/>
      <c r="P59" s="25"/>
    </row>
    <row r="60" spans="1:16" ht="15.75" customHeight="1">
      <c r="A60" s="22"/>
      <c r="B60" s="27"/>
      <c r="C60" s="22"/>
      <c r="D60" s="24"/>
      <c r="E60" s="25"/>
      <c r="F60" s="25"/>
      <c r="G60" s="25"/>
      <c r="H60" s="24"/>
      <c r="I60" s="26"/>
      <c r="J60" s="25"/>
      <c r="K60" s="25"/>
      <c r="L60" s="25"/>
      <c r="M60" s="25"/>
      <c r="N60" s="25"/>
      <c r="O60" s="25"/>
      <c r="P60" s="25"/>
    </row>
    <row r="61" spans="1:16" ht="15.75" customHeight="1">
      <c r="A61" s="22"/>
      <c r="B61" s="28"/>
      <c r="C61" s="22"/>
      <c r="D61" s="24"/>
      <c r="E61" s="25"/>
      <c r="F61" s="25"/>
      <c r="G61" s="25"/>
      <c r="H61" s="24"/>
      <c r="I61" s="26"/>
      <c r="J61" s="25"/>
      <c r="K61" s="25"/>
      <c r="L61" s="25"/>
      <c r="M61" s="25"/>
      <c r="N61" s="25"/>
      <c r="O61" s="25"/>
      <c r="P61" s="25"/>
    </row>
    <row r="62" spans="1:16" ht="15.75" customHeight="1">
      <c r="A62" s="22"/>
      <c r="B62" s="27"/>
      <c r="C62" s="22"/>
      <c r="D62" s="24"/>
      <c r="E62" s="25"/>
      <c r="F62" s="25"/>
      <c r="G62" s="25"/>
      <c r="H62" s="24"/>
      <c r="I62" s="26"/>
      <c r="J62" s="25"/>
      <c r="K62" s="25"/>
      <c r="L62" s="25"/>
      <c r="M62" s="25"/>
      <c r="N62" s="25"/>
      <c r="O62" s="25"/>
      <c r="P62" s="25"/>
    </row>
    <row r="63" spans="1:16" ht="15.75" customHeight="1">
      <c r="A63" s="22"/>
      <c r="B63" s="27"/>
      <c r="C63" s="22"/>
      <c r="D63" s="24"/>
      <c r="E63" s="25"/>
      <c r="F63" s="25"/>
      <c r="G63" s="25"/>
      <c r="H63" s="24"/>
      <c r="I63" s="26"/>
      <c r="J63" s="25"/>
      <c r="K63" s="25"/>
      <c r="L63" s="25"/>
      <c r="M63" s="25"/>
      <c r="N63" s="25"/>
      <c r="O63" s="25"/>
      <c r="P63" s="25"/>
    </row>
    <row r="64" spans="1:16" ht="15.75" customHeight="1">
      <c r="A64" s="22"/>
      <c r="B64" s="27"/>
      <c r="C64" s="22"/>
      <c r="D64" s="24"/>
      <c r="E64" s="25"/>
      <c r="F64" s="25"/>
      <c r="G64" s="25"/>
      <c r="H64" s="24"/>
      <c r="I64" s="26"/>
      <c r="J64" s="25"/>
      <c r="K64" s="25"/>
      <c r="L64" s="25"/>
      <c r="M64" s="25"/>
      <c r="N64" s="25"/>
      <c r="O64" s="25"/>
      <c r="P64" s="25"/>
    </row>
    <row r="65" spans="1:16" ht="15.75" customHeight="1">
      <c r="A65" s="22"/>
      <c r="B65" s="28"/>
      <c r="C65" s="22"/>
      <c r="D65" s="24"/>
      <c r="E65" s="25"/>
      <c r="F65" s="25"/>
      <c r="G65" s="25"/>
      <c r="H65" s="24"/>
      <c r="I65" s="26"/>
      <c r="J65" s="25"/>
      <c r="K65" s="25"/>
      <c r="L65" s="25"/>
      <c r="M65" s="25"/>
      <c r="N65" s="25"/>
      <c r="O65" s="25"/>
      <c r="P65" s="25"/>
    </row>
    <row r="66" spans="1:16" ht="15.75" customHeight="1">
      <c r="A66" s="22"/>
      <c r="B66" s="27"/>
      <c r="C66" s="22"/>
      <c r="D66" s="24"/>
      <c r="E66" s="25"/>
      <c r="F66" s="25"/>
      <c r="G66" s="25"/>
      <c r="H66" s="24"/>
      <c r="I66" s="26"/>
      <c r="J66" s="25"/>
      <c r="K66" s="25"/>
      <c r="L66" s="25"/>
      <c r="M66" s="25"/>
      <c r="N66" s="25"/>
      <c r="O66" s="25"/>
      <c r="P66" s="25"/>
    </row>
    <row r="67" spans="1:16" ht="15.75" customHeight="1">
      <c r="A67" s="22"/>
      <c r="B67" s="27"/>
      <c r="C67" s="22"/>
      <c r="D67" s="24"/>
      <c r="E67" s="25"/>
      <c r="F67" s="25"/>
      <c r="G67" s="25"/>
      <c r="H67" s="24"/>
      <c r="I67" s="26"/>
      <c r="J67" s="25"/>
      <c r="K67" s="25"/>
      <c r="L67" s="25"/>
      <c r="M67" s="25"/>
      <c r="N67" s="25"/>
      <c r="O67" s="25"/>
      <c r="P67" s="25"/>
    </row>
    <row r="68" spans="1:16" ht="15.75" customHeight="1">
      <c r="A68" s="22"/>
      <c r="B68" s="27"/>
      <c r="C68" s="22"/>
      <c r="D68" s="24"/>
      <c r="E68" s="25"/>
      <c r="F68" s="25"/>
      <c r="G68" s="25"/>
      <c r="H68" s="24"/>
      <c r="I68" s="26"/>
      <c r="J68" s="25"/>
      <c r="K68" s="25"/>
      <c r="L68" s="25"/>
      <c r="M68" s="25"/>
      <c r="N68" s="25"/>
      <c r="O68" s="25"/>
      <c r="P68" s="25"/>
    </row>
    <row r="69" spans="1:16" ht="15.75" customHeight="1">
      <c r="A69" s="22"/>
      <c r="B69" s="27"/>
      <c r="C69" s="22"/>
      <c r="D69" s="24"/>
      <c r="E69" s="25"/>
      <c r="F69" s="25"/>
      <c r="G69" s="25"/>
      <c r="H69" s="24"/>
      <c r="I69" s="26"/>
      <c r="J69" s="25"/>
      <c r="K69" s="25"/>
      <c r="L69" s="25"/>
      <c r="M69" s="25"/>
      <c r="N69" s="25"/>
      <c r="O69" s="25"/>
      <c r="P69" s="25"/>
    </row>
    <row r="70" spans="1:16" ht="15.75" customHeight="1">
      <c r="A70" s="22"/>
      <c r="B70" s="27"/>
      <c r="C70" s="22"/>
      <c r="D70" s="24"/>
      <c r="E70" s="25"/>
      <c r="F70" s="25"/>
      <c r="G70" s="25"/>
      <c r="H70" s="24"/>
      <c r="I70" s="26"/>
      <c r="J70" s="25"/>
      <c r="K70" s="25"/>
      <c r="L70" s="25"/>
      <c r="M70" s="25"/>
      <c r="N70" s="25"/>
      <c r="O70" s="25"/>
      <c r="P70" s="25"/>
    </row>
    <row r="71" spans="1:16" ht="15.75" customHeight="1">
      <c r="A71" s="22"/>
      <c r="B71" s="27"/>
      <c r="C71" s="22"/>
      <c r="D71" s="24"/>
      <c r="E71" s="25"/>
      <c r="F71" s="25"/>
      <c r="G71" s="25"/>
      <c r="H71" s="24"/>
      <c r="I71" s="26"/>
      <c r="J71" s="25"/>
      <c r="K71" s="25"/>
      <c r="L71" s="25"/>
      <c r="M71" s="25"/>
      <c r="N71" s="25"/>
      <c r="O71" s="25"/>
      <c r="P71" s="25"/>
    </row>
    <row r="72" spans="1:16" ht="15.75" customHeight="1">
      <c r="A72" s="22"/>
      <c r="B72" s="28"/>
      <c r="C72" s="22"/>
      <c r="D72" s="24"/>
      <c r="E72" s="25"/>
      <c r="F72" s="25"/>
      <c r="G72" s="25"/>
      <c r="H72" s="24"/>
      <c r="I72" s="26"/>
      <c r="J72" s="25"/>
      <c r="K72" s="25"/>
      <c r="L72" s="25"/>
      <c r="M72" s="25"/>
      <c r="N72" s="25"/>
      <c r="O72" s="25"/>
      <c r="P72" s="25"/>
    </row>
    <row r="73" spans="1:16" ht="15.75" customHeight="1">
      <c r="A73" s="22"/>
      <c r="B73" s="27"/>
      <c r="C73" s="22"/>
      <c r="D73" s="24"/>
      <c r="E73" s="25"/>
      <c r="F73" s="25"/>
      <c r="G73" s="25"/>
      <c r="H73" s="24"/>
      <c r="I73" s="26"/>
      <c r="J73" s="25"/>
      <c r="K73" s="25"/>
      <c r="L73" s="25"/>
      <c r="M73" s="25"/>
      <c r="N73" s="25"/>
      <c r="O73" s="25"/>
      <c r="P73" s="25"/>
    </row>
    <row r="74" spans="1:16" ht="15.75" customHeight="1">
      <c r="A74" s="22"/>
      <c r="B74" s="28"/>
      <c r="C74" s="22"/>
      <c r="D74" s="24"/>
      <c r="E74" s="25"/>
      <c r="F74" s="25"/>
      <c r="G74" s="25"/>
      <c r="H74" s="24"/>
      <c r="I74" s="26"/>
      <c r="J74" s="25"/>
      <c r="K74" s="25"/>
      <c r="L74" s="25"/>
      <c r="M74" s="25"/>
      <c r="N74" s="25"/>
      <c r="O74" s="25"/>
      <c r="P74" s="25"/>
    </row>
    <row r="75" spans="1:16" ht="18" customHeight="1">
      <c r="A75" s="22"/>
      <c r="B75" s="27"/>
      <c r="C75" s="22"/>
      <c r="D75" s="24"/>
      <c r="E75" s="25"/>
      <c r="F75" s="25"/>
      <c r="G75" s="25"/>
      <c r="H75" s="24"/>
      <c r="I75" s="26"/>
      <c r="J75" s="25"/>
      <c r="K75" s="25"/>
      <c r="L75" s="25"/>
      <c r="M75" s="25"/>
      <c r="N75" s="25"/>
      <c r="O75" s="25"/>
      <c r="P75" s="25"/>
    </row>
    <row r="76" spans="1:16" ht="67.5" customHeight="1">
      <c r="A76" s="22"/>
      <c r="B76" s="28"/>
      <c r="C76" s="22"/>
      <c r="D76" s="24"/>
      <c r="E76" s="25"/>
      <c r="F76" s="25"/>
      <c r="G76" s="25"/>
      <c r="H76" s="24"/>
      <c r="I76" s="26"/>
      <c r="J76" s="25"/>
      <c r="K76" s="25"/>
      <c r="L76" s="25"/>
      <c r="M76" s="25"/>
      <c r="N76" s="25"/>
      <c r="O76" s="25"/>
      <c r="P76" s="25"/>
    </row>
    <row r="77" spans="1:16" ht="15.75" customHeight="1">
      <c r="A77" s="22"/>
      <c r="B77" s="28"/>
      <c r="C77" s="22"/>
      <c r="D77" s="24"/>
      <c r="E77" s="25"/>
      <c r="F77" s="25"/>
      <c r="G77" s="25"/>
      <c r="H77" s="24"/>
      <c r="I77" s="26"/>
      <c r="J77" s="25"/>
      <c r="K77" s="25"/>
      <c r="L77" s="25"/>
      <c r="M77" s="25"/>
      <c r="N77" s="25"/>
      <c r="O77" s="25"/>
      <c r="P77" s="25"/>
    </row>
    <row r="78" spans="1:16" ht="15.75" customHeight="1">
      <c r="A78" s="22"/>
      <c r="B78" s="27"/>
      <c r="C78" s="22"/>
      <c r="D78" s="24"/>
      <c r="E78" s="25"/>
      <c r="F78" s="25"/>
      <c r="G78" s="25"/>
      <c r="H78" s="24"/>
      <c r="I78" s="26"/>
      <c r="J78" s="25"/>
      <c r="K78" s="25"/>
      <c r="L78" s="25"/>
      <c r="M78" s="25"/>
      <c r="N78" s="25"/>
      <c r="O78" s="25"/>
      <c r="P78" s="25"/>
    </row>
    <row r="79" spans="1:16" ht="15.75" customHeight="1">
      <c r="A79" s="22"/>
      <c r="B79" s="28"/>
      <c r="C79" s="22"/>
      <c r="D79" s="24"/>
      <c r="E79" s="25"/>
      <c r="F79" s="25"/>
      <c r="G79" s="25"/>
      <c r="H79" s="24"/>
      <c r="I79" s="26"/>
      <c r="J79" s="25"/>
      <c r="K79" s="25"/>
      <c r="L79" s="25"/>
      <c r="M79" s="25"/>
      <c r="N79" s="25"/>
      <c r="O79" s="25"/>
      <c r="P79" s="25"/>
    </row>
    <row r="80" spans="1:16" ht="15.75" customHeight="1">
      <c r="A80" s="22"/>
      <c r="B80" s="23"/>
      <c r="C80" s="22"/>
      <c r="D80" s="24"/>
      <c r="E80" s="25"/>
      <c r="F80" s="25"/>
      <c r="G80" s="25"/>
      <c r="H80" s="24"/>
      <c r="I80" s="26"/>
      <c r="J80" s="25"/>
      <c r="K80" s="25"/>
      <c r="L80" s="25"/>
      <c r="M80" s="25"/>
      <c r="N80" s="25"/>
      <c r="O80" s="25"/>
      <c r="P80" s="25"/>
    </row>
    <row r="81" spans="1:16" ht="15.75" customHeight="1">
      <c r="A81" s="22"/>
      <c r="B81" s="27"/>
      <c r="C81" s="22"/>
      <c r="D81" s="24"/>
      <c r="E81" s="25"/>
      <c r="F81" s="25"/>
      <c r="G81" s="25"/>
      <c r="H81" s="24"/>
      <c r="I81" s="26"/>
      <c r="J81" s="25"/>
      <c r="K81" s="25"/>
      <c r="L81" s="25"/>
      <c r="M81" s="25"/>
      <c r="N81" s="25"/>
      <c r="O81" s="25"/>
      <c r="P81" s="25"/>
    </row>
    <row r="82" spans="1:16" ht="15.75" customHeight="1">
      <c r="A82" s="22"/>
      <c r="B82" s="28"/>
      <c r="C82" s="22"/>
      <c r="D82" s="24"/>
      <c r="E82" s="25"/>
      <c r="F82" s="25"/>
      <c r="G82" s="25"/>
      <c r="H82" s="24"/>
      <c r="I82" s="29"/>
      <c r="J82" s="25"/>
      <c r="K82" s="25"/>
      <c r="L82" s="25"/>
      <c r="M82" s="25"/>
      <c r="N82" s="25"/>
      <c r="O82" s="25"/>
      <c r="P82" s="25"/>
    </row>
    <row r="83" spans="1:16" ht="15.75" customHeight="1">
      <c r="A83" s="22"/>
      <c r="B83" s="30"/>
      <c r="C83" s="22"/>
      <c r="D83" s="24"/>
      <c r="E83" s="25"/>
      <c r="F83" s="25"/>
      <c r="G83" s="25"/>
      <c r="H83" s="24"/>
      <c r="I83" s="26"/>
      <c r="J83" s="25"/>
      <c r="K83" s="25"/>
      <c r="L83" s="25"/>
      <c r="M83" s="25"/>
      <c r="N83" s="25"/>
      <c r="O83" s="25"/>
      <c r="P83" s="25"/>
    </row>
    <row r="84" spans="1:16" ht="15.75" customHeight="1">
      <c r="A84" s="22"/>
      <c r="B84" s="28"/>
      <c r="C84" s="22"/>
      <c r="D84" s="24"/>
      <c r="E84" s="25"/>
      <c r="F84" s="25"/>
      <c r="G84" s="25"/>
      <c r="H84" s="24"/>
      <c r="I84" s="26"/>
      <c r="J84" s="25"/>
      <c r="K84" s="25"/>
      <c r="L84" s="25"/>
      <c r="M84" s="25"/>
      <c r="N84" s="25"/>
      <c r="O84" s="25"/>
      <c r="P84" s="25"/>
    </row>
    <row r="85" spans="1:16" ht="15.75" customHeight="1">
      <c r="A85" s="22"/>
      <c r="B85" s="23"/>
      <c r="C85" s="22"/>
      <c r="D85" s="24"/>
      <c r="E85" s="25"/>
      <c r="F85" s="25"/>
      <c r="G85" s="25"/>
      <c r="H85" s="24"/>
      <c r="I85" s="29"/>
      <c r="J85" s="25"/>
      <c r="K85" s="25"/>
      <c r="L85" s="25"/>
      <c r="M85" s="25"/>
      <c r="N85" s="25"/>
      <c r="O85" s="25"/>
      <c r="P85" s="25"/>
    </row>
    <row r="86" spans="1:16" ht="15.75" customHeight="1">
      <c r="A86" s="22"/>
      <c r="B86" s="27"/>
      <c r="C86" s="22"/>
      <c r="D86" s="24"/>
      <c r="E86" s="25"/>
      <c r="F86" s="25"/>
      <c r="G86" s="25"/>
      <c r="H86" s="24"/>
      <c r="I86" s="26"/>
      <c r="J86" s="25"/>
      <c r="K86" s="25"/>
      <c r="L86" s="25"/>
      <c r="M86" s="25"/>
      <c r="N86" s="25"/>
      <c r="O86" s="25"/>
      <c r="P86" s="25"/>
    </row>
    <row r="87" spans="1:16" ht="15.75" customHeight="1">
      <c r="A87" s="22"/>
      <c r="B87" s="27"/>
      <c r="C87" s="22"/>
      <c r="D87" s="24"/>
      <c r="E87" s="25"/>
      <c r="F87" s="25"/>
      <c r="G87" s="25"/>
      <c r="H87" s="24"/>
      <c r="I87" s="26"/>
      <c r="J87" s="25"/>
      <c r="K87" s="25"/>
      <c r="L87" s="25"/>
      <c r="M87" s="25"/>
      <c r="N87" s="25"/>
      <c r="O87" s="25"/>
      <c r="P87" s="25"/>
    </row>
    <row r="88" spans="1:16" ht="15.75" customHeight="1">
      <c r="A88" s="22"/>
      <c r="B88" s="27"/>
      <c r="C88" s="22"/>
      <c r="D88" s="24"/>
      <c r="E88" s="25"/>
      <c r="F88" s="25"/>
      <c r="G88" s="25"/>
      <c r="H88" s="24"/>
      <c r="I88" s="26"/>
      <c r="J88" s="25"/>
      <c r="K88" s="25"/>
      <c r="L88" s="25"/>
      <c r="M88" s="25"/>
      <c r="N88" s="25"/>
      <c r="O88" s="25"/>
      <c r="P88" s="25"/>
    </row>
    <row r="89" spans="1:16" ht="15.75" customHeight="1">
      <c r="A89" s="22"/>
      <c r="B89" s="27"/>
      <c r="C89" s="22"/>
      <c r="D89" s="24"/>
      <c r="E89" s="25"/>
      <c r="F89" s="31"/>
      <c r="G89" s="25"/>
      <c r="H89" s="24"/>
      <c r="I89" s="26"/>
      <c r="J89" s="25"/>
      <c r="K89" s="25"/>
      <c r="L89" s="25"/>
      <c r="M89" s="25"/>
      <c r="N89" s="25"/>
      <c r="O89" s="25"/>
      <c r="P89" s="25"/>
    </row>
    <row r="90" spans="1:16" ht="15.75" customHeight="1">
      <c r="A90" s="22"/>
      <c r="B90" s="28"/>
      <c r="C90" s="22"/>
      <c r="D90" s="24"/>
      <c r="E90" s="25"/>
      <c r="F90" s="25"/>
      <c r="G90" s="25"/>
      <c r="H90" s="24"/>
      <c r="I90" s="26"/>
      <c r="J90" s="25"/>
      <c r="K90" s="25"/>
      <c r="L90" s="25"/>
      <c r="M90" s="25"/>
      <c r="N90" s="25"/>
      <c r="O90" s="25"/>
      <c r="P90" s="25"/>
    </row>
    <row r="91" spans="1:16" ht="15.75" customHeight="1">
      <c r="A91" s="22"/>
      <c r="B91" s="23"/>
      <c r="C91" s="22"/>
      <c r="D91" s="24"/>
      <c r="E91" s="25"/>
      <c r="F91" s="25"/>
      <c r="G91" s="25"/>
      <c r="H91" s="32"/>
      <c r="I91" s="29"/>
      <c r="J91" s="25"/>
      <c r="K91" s="25"/>
      <c r="L91" s="25"/>
      <c r="M91" s="25"/>
      <c r="N91" s="25"/>
      <c r="O91" s="25"/>
      <c r="P91" s="25"/>
    </row>
    <row r="92" spans="1:16" ht="15.75" customHeight="1">
      <c r="A92" s="22"/>
      <c r="B92" s="27"/>
      <c r="C92" s="22"/>
      <c r="D92" s="24"/>
      <c r="E92" s="25"/>
      <c r="F92" s="25"/>
      <c r="G92" s="25"/>
      <c r="H92" s="24"/>
      <c r="I92" s="26"/>
      <c r="J92" s="25"/>
      <c r="K92" s="25"/>
      <c r="L92" s="25"/>
      <c r="M92" s="25"/>
      <c r="N92" s="25"/>
      <c r="O92" s="25"/>
      <c r="P92" s="25"/>
    </row>
    <row r="93" spans="1:16" ht="15.75" customHeight="1">
      <c r="A93" s="22"/>
      <c r="B93" s="27"/>
      <c r="C93" s="22"/>
      <c r="D93" s="24"/>
      <c r="E93" s="25"/>
      <c r="F93" s="25"/>
      <c r="G93" s="25"/>
      <c r="H93" s="24"/>
      <c r="I93" s="26"/>
      <c r="J93" s="25"/>
      <c r="K93" s="25"/>
      <c r="L93" s="25"/>
      <c r="M93" s="25"/>
      <c r="N93" s="25"/>
      <c r="O93" s="25"/>
      <c r="P93" s="25"/>
    </row>
    <row r="94" spans="1:16" ht="15.75" customHeight="1">
      <c r="A94" s="22"/>
      <c r="B94" s="28"/>
      <c r="C94" s="22"/>
      <c r="D94" s="24"/>
      <c r="E94" s="25"/>
      <c r="F94" s="25"/>
      <c r="G94" s="25"/>
      <c r="H94" s="24"/>
      <c r="I94" s="26"/>
      <c r="J94" s="25"/>
      <c r="K94" s="25"/>
      <c r="L94" s="25"/>
      <c r="M94" s="25"/>
      <c r="N94" s="25"/>
      <c r="O94" s="25"/>
      <c r="P94" s="25"/>
    </row>
    <row r="95" spans="1:16" ht="15.75" customHeight="1">
      <c r="A95" s="22"/>
      <c r="B95" s="27"/>
      <c r="C95" s="22"/>
      <c r="D95" s="24"/>
      <c r="E95" s="25"/>
      <c r="F95" s="25"/>
      <c r="G95" s="25"/>
      <c r="H95" s="24"/>
      <c r="I95" s="26"/>
      <c r="J95" s="25"/>
      <c r="K95" s="25"/>
      <c r="L95" s="25"/>
      <c r="M95" s="25"/>
      <c r="N95" s="25"/>
      <c r="O95" s="25"/>
      <c r="P95" s="25"/>
    </row>
    <row r="96" spans="1:16" ht="15.75" customHeight="1">
      <c r="A96" s="22"/>
      <c r="B96" s="27"/>
      <c r="C96" s="22"/>
      <c r="D96" s="24"/>
      <c r="E96" s="25"/>
      <c r="F96" s="25"/>
      <c r="G96" s="25"/>
      <c r="H96" s="24"/>
      <c r="I96" s="26"/>
      <c r="J96" s="25"/>
      <c r="K96" s="25"/>
      <c r="L96" s="25"/>
      <c r="M96" s="25"/>
      <c r="N96" s="25"/>
      <c r="O96" s="25"/>
      <c r="P96" s="25"/>
    </row>
    <row r="97" spans="1:16" ht="15.75" customHeight="1">
      <c r="A97" s="22"/>
      <c r="B97" s="27"/>
      <c r="C97" s="22"/>
      <c r="D97" s="24"/>
      <c r="E97" s="25"/>
      <c r="F97" s="25"/>
      <c r="G97" s="25"/>
      <c r="H97" s="24"/>
      <c r="I97" s="26"/>
      <c r="J97" s="25"/>
      <c r="K97" s="25"/>
      <c r="L97" s="25"/>
      <c r="M97" s="25"/>
      <c r="N97" s="25"/>
      <c r="O97" s="25"/>
      <c r="P97" s="25"/>
    </row>
    <row r="98" spans="1:16" ht="15.75" customHeight="1">
      <c r="A98" s="22"/>
      <c r="B98" s="28"/>
      <c r="C98" s="22"/>
      <c r="D98" s="24"/>
      <c r="E98" s="25"/>
      <c r="F98" s="25"/>
      <c r="G98" s="25"/>
      <c r="H98" s="24"/>
      <c r="I98" s="26"/>
      <c r="J98" s="25"/>
      <c r="K98" s="25"/>
      <c r="L98" s="25"/>
      <c r="M98" s="25"/>
      <c r="N98" s="25"/>
      <c r="O98" s="25"/>
      <c r="P98" s="25"/>
    </row>
    <row r="99" spans="1:16" ht="15.75" customHeight="1">
      <c r="A99" s="22"/>
      <c r="B99" s="27"/>
      <c r="C99" s="22"/>
      <c r="D99" s="24"/>
      <c r="E99" s="25"/>
      <c r="F99" s="25"/>
      <c r="G99" s="25"/>
      <c r="H99" s="24"/>
      <c r="I99" s="26"/>
      <c r="J99" s="25"/>
      <c r="K99" s="25"/>
      <c r="L99" s="25"/>
      <c r="M99" s="25"/>
      <c r="N99" s="25"/>
      <c r="O99" s="25"/>
      <c r="P99" s="25"/>
    </row>
    <row r="100" spans="1:16" ht="15.75" customHeight="1">
      <c r="A100" s="22"/>
      <c r="B100" s="28"/>
      <c r="C100" s="22"/>
      <c r="D100" s="24"/>
      <c r="E100" s="25"/>
      <c r="F100" s="25"/>
      <c r="G100" s="25"/>
      <c r="H100" s="24"/>
      <c r="I100" s="26"/>
      <c r="J100" s="25"/>
      <c r="K100" s="25"/>
      <c r="L100" s="25"/>
      <c r="M100" s="25"/>
      <c r="N100" s="25"/>
      <c r="O100" s="25"/>
      <c r="P100" s="25"/>
    </row>
    <row r="101" spans="1:16" ht="15.75" customHeight="1">
      <c r="A101" s="22"/>
      <c r="B101" s="28"/>
      <c r="C101" s="22"/>
      <c r="D101" s="24"/>
      <c r="E101" s="25"/>
      <c r="F101" s="25"/>
      <c r="G101" s="25"/>
      <c r="H101" s="24"/>
      <c r="I101" s="26"/>
      <c r="J101" s="25"/>
      <c r="K101" s="25"/>
      <c r="L101" s="25"/>
      <c r="M101" s="25"/>
      <c r="N101" s="25"/>
      <c r="O101" s="25"/>
      <c r="P101" s="25"/>
    </row>
    <row r="102" spans="1:16" ht="15.75" customHeight="1">
      <c r="A102" s="22"/>
      <c r="B102" s="28"/>
      <c r="C102" s="22"/>
      <c r="D102" s="24"/>
      <c r="E102" s="25"/>
      <c r="F102" s="25"/>
      <c r="G102" s="25"/>
      <c r="H102" s="24"/>
      <c r="I102" s="26"/>
      <c r="J102" s="25"/>
      <c r="K102" s="25"/>
      <c r="L102" s="25"/>
      <c r="M102" s="25"/>
      <c r="N102" s="25"/>
      <c r="O102" s="25"/>
      <c r="P102" s="25"/>
    </row>
    <row r="103" spans="1:16" ht="15.75" customHeight="1">
      <c r="A103" s="22"/>
      <c r="B103" s="33"/>
      <c r="C103" s="22"/>
      <c r="D103" s="24"/>
      <c r="E103" s="25"/>
      <c r="F103" s="25"/>
      <c r="G103" s="25"/>
      <c r="H103" s="24"/>
      <c r="I103" s="26"/>
      <c r="J103" s="25"/>
      <c r="K103" s="25"/>
      <c r="L103" s="25"/>
      <c r="M103" s="25"/>
      <c r="N103" s="25"/>
      <c r="O103" s="25"/>
      <c r="P103" s="25"/>
    </row>
    <row r="104" spans="1:16" ht="15.75" customHeight="1">
      <c r="A104" s="22"/>
      <c r="B104" s="28"/>
      <c r="C104" s="22"/>
      <c r="D104" s="24"/>
      <c r="E104" s="25"/>
      <c r="F104" s="25"/>
      <c r="G104" s="25"/>
      <c r="H104" s="24"/>
      <c r="I104" s="26"/>
      <c r="J104" s="25"/>
      <c r="K104" s="25"/>
      <c r="L104" s="25"/>
      <c r="M104" s="25"/>
      <c r="N104" s="25"/>
      <c r="O104" s="25"/>
      <c r="P104" s="25"/>
    </row>
    <row r="105" spans="1:16" ht="15.75" customHeight="1">
      <c r="A105" s="22"/>
      <c r="B105" s="28"/>
      <c r="C105" s="22"/>
      <c r="D105" s="24"/>
      <c r="E105" s="25"/>
      <c r="F105" s="25"/>
      <c r="G105" s="25"/>
      <c r="H105" s="24"/>
      <c r="I105" s="26"/>
      <c r="J105" s="25"/>
      <c r="K105" s="25"/>
      <c r="L105" s="25"/>
      <c r="M105" s="25"/>
      <c r="N105" s="25"/>
      <c r="O105" s="25"/>
      <c r="P105" s="25"/>
    </row>
    <row r="106" spans="1:16" ht="15.75" customHeight="1">
      <c r="A106" s="22"/>
      <c r="B106" s="28"/>
      <c r="C106" s="22"/>
      <c r="D106" s="24"/>
      <c r="E106" s="25"/>
      <c r="F106" s="25"/>
      <c r="G106" s="25"/>
      <c r="H106" s="24"/>
      <c r="I106" s="26"/>
      <c r="J106" s="25"/>
      <c r="K106" s="25"/>
      <c r="L106" s="25"/>
      <c r="M106" s="25"/>
      <c r="N106" s="25"/>
      <c r="O106" s="25"/>
      <c r="P106" s="25"/>
    </row>
    <row r="107" spans="1:16" ht="15.75" customHeight="1">
      <c r="A107" s="22"/>
      <c r="B107" s="27"/>
      <c r="C107" s="22"/>
      <c r="D107" s="24"/>
      <c r="E107" s="25"/>
      <c r="F107" s="25"/>
      <c r="G107" s="25"/>
      <c r="H107" s="24"/>
      <c r="I107" s="26"/>
      <c r="J107" s="25"/>
      <c r="K107" s="25"/>
      <c r="L107" s="25"/>
      <c r="M107" s="25"/>
      <c r="N107" s="25"/>
      <c r="O107" s="25"/>
      <c r="P107" s="25"/>
    </row>
    <row r="108" spans="1:16" ht="15.75" customHeight="1">
      <c r="A108" s="22"/>
      <c r="B108" s="27"/>
      <c r="C108" s="22"/>
      <c r="D108" s="24"/>
      <c r="E108" s="25"/>
      <c r="F108" s="25"/>
      <c r="G108" s="25"/>
      <c r="H108" s="24"/>
      <c r="I108" s="26"/>
      <c r="J108" s="25"/>
      <c r="K108" s="25"/>
      <c r="L108" s="25"/>
      <c r="M108" s="25"/>
      <c r="N108" s="25"/>
      <c r="O108" s="25"/>
      <c r="P108" s="25"/>
    </row>
    <row r="109" spans="1:16" ht="15.75" customHeight="1">
      <c r="A109" s="22"/>
      <c r="B109" s="34"/>
      <c r="C109" s="22"/>
      <c r="D109" s="24"/>
      <c r="E109" s="25"/>
      <c r="F109" s="25"/>
      <c r="G109" s="25"/>
      <c r="H109" s="24"/>
      <c r="I109" s="26"/>
      <c r="J109" s="25"/>
      <c r="K109" s="25"/>
      <c r="L109" s="25"/>
      <c r="M109" s="25"/>
      <c r="N109" s="25"/>
      <c r="O109" s="25"/>
      <c r="P109" s="25"/>
    </row>
    <row r="110" spans="1:16" ht="15.75" customHeight="1">
      <c r="A110" s="22"/>
      <c r="B110" s="34"/>
      <c r="C110" s="22"/>
      <c r="D110" s="24"/>
      <c r="E110" s="25"/>
      <c r="F110" s="25"/>
      <c r="G110" s="25"/>
      <c r="H110" s="24"/>
      <c r="I110" s="26"/>
      <c r="J110" s="25"/>
      <c r="K110" s="25"/>
      <c r="L110" s="25"/>
      <c r="M110" s="25"/>
      <c r="N110" s="25"/>
      <c r="O110" s="25"/>
      <c r="P110" s="25"/>
    </row>
    <row r="111" spans="1:16" ht="15.75" customHeight="1">
      <c r="A111" s="22"/>
      <c r="B111" s="34"/>
      <c r="C111" s="22"/>
      <c r="D111" s="24"/>
      <c r="E111" s="25"/>
      <c r="F111" s="25"/>
      <c r="G111" s="25"/>
      <c r="H111" s="24"/>
      <c r="I111" s="26"/>
      <c r="J111" s="25"/>
      <c r="K111" s="25"/>
      <c r="L111" s="25"/>
      <c r="M111" s="25"/>
      <c r="N111" s="25"/>
      <c r="O111" s="25"/>
      <c r="P111" s="25"/>
    </row>
    <row r="112" spans="1:16" ht="15.75" customHeight="1">
      <c r="A112" s="22"/>
      <c r="B112" s="34"/>
      <c r="C112" s="22"/>
      <c r="D112" s="24"/>
      <c r="E112" s="25"/>
      <c r="F112" s="25"/>
      <c r="G112" s="25"/>
      <c r="H112" s="24"/>
      <c r="I112" s="26"/>
      <c r="J112" s="25"/>
      <c r="K112" s="25"/>
      <c r="L112" s="25"/>
      <c r="M112" s="25"/>
      <c r="N112" s="25"/>
      <c r="O112" s="25"/>
      <c r="P112" s="25"/>
    </row>
    <row r="113" spans="1:16" ht="15.75" customHeight="1">
      <c r="A113" s="22"/>
      <c r="B113" s="30"/>
      <c r="C113" s="22"/>
      <c r="D113" s="24"/>
      <c r="E113" s="25"/>
      <c r="F113" s="25"/>
      <c r="G113" s="25"/>
      <c r="H113" s="24"/>
      <c r="I113" s="26"/>
      <c r="J113" s="25"/>
      <c r="K113" s="25"/>
      <c r="L113" s="25"/>
      <c r="M113" s="25"/>
      <c r="N113" s="25"/>
      <c r="O113" s="25"/>
      <c r="P113" s="25"/>
    </row>
    <row r="114" spans="1:16" ht="15.75" customHeight="1">
      <c r="A114" s="22"/>
      <c r="B114" s="30"/>
      <c r="C114" s="22"/>
      <c r="D114" s="24"/>
      <c r="E114" s="25"/>
      <c r="F114" s="25"/>
      <c r="G114" s="25"/>
      <c r="H114" s="24"/>
      <c r="I114" s="26"/>
      <c r="J114" s="25"/>
      <c r="K114" s="25"/>
      <c r="L114" s="25"/>
      <c r="M114" s="25"/>
      <c r="N114" s="25"/>
      <c r="O114" s="25"/>
      <c r="P114" s="25"/>
    </row>
    <row r="115" spans="1:16" ht="15.75" customHeight="1">
      <c r="A115" s="22"/>
      <c r="B115" s="35"/>
      <c r="C115" s="22"/>
      <c r="D115" s="24"/>
      <c r="E115" s="25"/>
      <c r="F115" s="25"/>
      <c r="G115" s="25"/>
      <c r="H115" s="24"/>
      <c r="I115" s="26"/>
      <c r="J115" s="25"/>
      <c r="K115" s="25"/>
      <c r="L115" s="25"/>
      <c r="M115" s="25"/>
      <c r="N115" s="25"/>
      <c r="O115" s="25"/>
      <c r="P115" s="25"/>
    </row>
    <row r="116" spans="1:16" ht="15.75" customHeight="1">
      <c r="A116" s="22"/>
      <c r="B116" s="30"/>
      <c r="C116" s="22"/>
      <c r="D116" s="24"/>
      <c r="E116" s="25"/>
      <c r="F116" s="25"/>
      <c r="G116" s="25"/>
      <c r="H116" s="24"/>
      <c r="I116" s="26"/>
      <c r="J116" s="25"/>
      <c r="K116" s="25"/>
      <c r="L116" s="25"/>
      <c r="M116" s="25"/>
      <c r="N116" s="25"/>
      <c r="O116" s="25"/>
      <c r="P116" s="25"/>
    </row>
    <row r="117" spans="1:16" ht="15.75" customHeight="1">
      <c r="A117" s="22"/>
      <c r="B117" s="30"/>
      <c r="C117" s="22"/>
      <c r="D117" s="24"/>
      <c r="E117" s="25"/>
      <c r="F117" s="25"/>
      <c r="G117" s="25"/>
      <c r="H117" s="24"/>
      <c r="I117" s="26"/>
      <c r="J117" s="25"/>
      <c r="K117" s="25"/>
      <c r="L117" s="25"/>
      <c r="M117" s="25"/>
      <c r="N117" s="25"/>
      <c r="O117" s="25"/>
      <c r="P117" s="25"/>
    </row>
    <row r="118" spans="1:16" ht="15.75" customHeight="1">
      <c r="A118" s="22"/>
      <c r="B118" s="35"/>
      <c r="C118" s="22"/>
      <c r="D118" s="24"/>
      <c r="E118" s="25"/>
      <c r="F118" s="25"/>
      <c r="G118" s="25"/>
      <c r="H118" s="24"/>
      <c r="I118" s="26"/>
      <c r="J118" s="25"/>
      <c r="K118" s="25"/>
      <c r="L118" s="25"/>
      <c r="M118" s="25"/>
      <c r="N118" s="25"/>
      <c r="O118" s="25"/>
      <c r="P118" s="25"/>
    </row>
    <row r="119" spans="1:16" ht="15.75" customHeight="1">
      <c r="A119" s="22"/>
      <c r="B119" s="35"/>
      <c r="C119" s="22"/>
      <c r="D119" s="24"/>
      <c r="E119" s="25"/>
      <c r="F119" s="25"/>
      <c r="G119" s="25"/>
      <c r="H119" s="24"/>
      <c r="I119" s="26"/>
      <c r="J119" s="25"/>
      <c r="K119" s="25"/>
      <c r="L119" s="25"/>
      <c r="M119" s="25"/>
      <c r="N119" s="25"/>
      <c r="O119" s="25"/>
      <c r="P119" s="25"/>
    </row>
    <row r="120" spans="1:16" ht="15.75" customHeight="1"/>
    <row r="121" spans="1:16" ht="15.75" customHeight="1"/>
    <row r="122" spans="1:16" ht="15.75" customHeight="1"/>
    <row r="123" spans="1:16" ht="15.75" customHeight="1"/>
    <row r="124" spans="1:16" ht="15.75" customHeight="1"/>
    <row r="125" spans="1:16" ht="15.75" customHeight="1"/>
    <row r="126" spans="1:16" ht="15.75" customHeight="1"/>
    <row r="127" spans="1:16" ht="15.75" customHeight="1"/>
    <row r="128" spans="1:16" ht="15.75" customHeight="1"/>
    <row r="129" s="88" customFormat="1" ht="15.75" customHeight="1"/>
    <row r="130" s="88" customFormat="1" ht="15.75" customHeight="1"/>
    <row r="131" s="88" customFormat="1" ht="15.75" customHeight="1"/>
    <row r="132" s="88" customFormat="1" ht="15.75" customHeight="1"/>
    <row r="133" s="88" customFormat="1" ht="15.75" customHeight="1"/>
    <row r="134" s="88" customFormat="1" ht="15.75" customHeight="1"/>
    <row r="135" s="88" customFormat="1" ht="15.75" customHeight="1"/>
    <row r="136" s="88" customFormat="1" ht="15.75" customHeight="1"/>
    <row r="137" s="88" customFormat="1" ht="15.75" customHeight="1"/>
    <row r="138" s="88" customFormat="1" ht="15.75" customHeight="1"/>
    <row r="139" s="88" customFormat="1" ht="15.75" customHeight="1"/>
    <row r="140" s="88" customFormat="1" ht="15.75" customHeight="1"/>
    <row r="141" s="88" customFormat="1" ht="15.75" customHeight="1"/>
    <row r="142" s="88" customFormat="1" ht="15.75" customHeight="1"/>
    <row r="143" s="88" customFormat="1" ht="15.75" customHeight="1"/>
    <row r="144" s="88" customFormat="1" ht="15.75" customHeight="1"/>
    <row r="145" s="88" customFormat="1" ht="15.75" customHeight="1"/>
    <row r="146" s="88" customFormat="1" ht="15.75" customHeight="1"/>
    <row r="147" s="88" customFormat="1" ht="15.75" customHeight="1"/>
    <row r="148" s="88" customFormat="1" ht="15.75" customHeight="1"/>
    <row r="149" s="88" customFormat="1" ht="15.75" customHeight="1"/>
    <row r="150" s="88" customFormat="1" ht="15.75" customHeight="1"/>
    <row r="151" s="88" customFormat="1" ht="15.75" customHeight="1"/>
    <row r="152" s="88" customFormat="1" ht="15.75" customHeight="1"/>
    <row r="153" s="88" customFormat="1" ht="15.75" customHeight="1"/>
    <row r="154" s="88" customFormat="1" ht="15.75" customHeight="1"/>
    <row r="155" s="88" customFormat="1" ht="15.75" customHeight="1"/>
    <row r="156" s="88" customFormat="1" ht="15.75" customHeight="1"/>
    <row r="157" s="88" customFormat="1" ht="15.75" customHeight="1"/>
    <row r="158" s="88" customFormat="1" ht="15.75" customHeight="1"/>
    <row r="159" s="88" customFormat="1" ht="15.75" customHeight="1"/>
    <row r="160" s="88" customFormat="1" ht="15.75" customHeight="1"/>
    <row r="161" s="88" customFormat="1" ht="15.75" customHeight="1"/>
    <row r="162" s="88" customFormat="1" ht="15.75" customHeight="1"/>
    <row r="163" s="88" customFormat="1" ht="15.75" customHeight="1"/>
    <row r="164" s="88" customFormat="1" ht="15.75" customHeight="1"/>
    <row r="165" s="88" customFormat="1" ht="15.75" customHeight="1"/>
    <row r="166" s="88" customFormat="1" ht="15.75" customHeight="1"/>
    <row r="167" s="88" customFormat="1" ht="15.75" customHeight="1"/>
    <row r="168" s="88" customFormat="1" ht="15.75" customHeight="1"/>
    <row r="169" s="88" customFormat="1" ht="15.75" customHeight="1"/>
    <row r="170" s="88" customFormat="1" ht="15.75" customHeight="1"/>
    <row r="171" s="88" customFormat="1" ht="15.75" customHeight="1"/>
    <row r="172" s="88" customFormat="1" ht="15.75" customHeight="1"/>
    <row r="173" s="88" customFormat="1" ht="15.75" customHeight="1"/>
    <row r="174" s="88" customFormat="1" ht="15.75" customHeight="1"/>
    <row r="175" s="88" customFormat="1" ht="15.75" customHeight="1"/>
    <row r="176" s="88" customFormat="1" ht="15.75" customHeight="1"/>
    <row r="177" s="88" customFormat="1" ht="15.75" customHeight="1"/>
    <row r="178" s="88" customFormat="1" ht="15.75" customHeight="1"/>
    <row r="179" s="88" customFormat="1" ht="15.75" customHeight="1"/>
    <row r="180" s="88" customFormat="1" ht="15.75" customHeight="1"/>
    <row r="181" s="88" customFormat="1" ht="15.75" customHeight="1"/>
    <row r="182" s="88" customFormat="1" ht="15.75" customHeight="1"/>
    <row r="183" s="88" customFormat="1" ht="15.75" customHeight="1"/>
    <row r="184" s="88" customFormat="1" ht="15.75" customHeight="1"/>
    <row r="185" s="88" customFormat="1" ht="15.75" customHeight="1"/>
    <row r="186" s="88" customFormat="1" ht="15.75" customHeight="1"/>
    <row r="187" s="88" customFormat="1" ht="15.75" customHeight="1"/>
    <row r="188" s="88" customFormat="1" ht="15.75" customHeight="1"/>
    <row r="189" s="88" customFormat="1" ht="15.75" customHeight="1"/>
    <row r="190" s="88" customFormat="1" ht="15.75" customHeight="1"/>
    <row r="191" s="88" customFormat="1" ht="15.75" customHeight="1"/>
    <row r="192" s="88" customFormat="1" ht="15.75" customHeight="1"/>
    <row r="193" s="88" customFormat="1" ht="15.75" customHeight="1"/>
    <row r="194" s="88" customFormat="1" ht="15.75" customHeight="1"/>
    <row r="195" s="88" customFormat="1" ht="15.75" customHeight="1"/>
    <row r="196" s="88" customFormat="1" ht="15.75" customHeight="1"/>
    <row r="197" s="88" customFormat="1" ht="15.75" customHeight="1"/>
    <row r="198" s="88" customFormat="1" ht="15.75" customHeight="1"/>
    <row r="199" s="88" customFormat="1" ht="15.75" customHeight="1"/>
    <row r="200" s="88" customFormat="1" ht="15.75" customHeight="1"/>
    <row r="201" s="88" customFormat="1" ht="15.75" customHeight="1"/>
    <row r="202" s="88" customFormat="1" ht="15.75" customHeight="1"/>
    <row r="203" s="88" customFormat="1" ht="15.75" customHeight="1"/>
    <row r="204" s="88" customFormat="1" ht="15.75" customHeight="1"/>
    <row r="205" s="88" customFormat="1" ht="15.75" customHeight="1"/>
    <row r="206" s="88" customFormat="1" ht="15.75" customHeight="1"/>
    <row r="207" s="88" customFormat="1" ht="15.75" customHeight="1"/>
    <row r="208" s="88" customFormat="1" ht="15.75" customHeight="1"/>
    <row r="209" s="88" customFormat="1" ht="15.75" customHeight="1"/>
    <row r="210" s="88" customFormat="1" ht="15.75" customHeight="1"/>
    <row r="211" s="88" customFormat="1" ht="15.75" customHeight="1"/>
    <row r="212" s="88" customFormat="1" ht="15.75" customHeight="1"/>
    <row r="213" s="88" customFormat="1" ht="15.75" customHeight="1"/>
    <row r="214" s="88" customFormat="1" ht="15.75" customHeight="1"/>
    <row r="215" s="88" customFormat="1" ht="15.75" customHeight="1"/>
    <row r="216" s="88" customFormat="1" ht="15.75" customHeight="1"/>
    <row r="217" s="88" customFormat="1" ht="15.75" customHeight="1"/>
    <row r="218" s="88" customFormat="1" ht="15.75" customHeight="1"/>
    <row r="219" s="88" customFormat="1" ht="15.75" customHeight="1"/>
    <row r="220" s="88" customFormat="1" ht="15.75" customHeight="1"/>
    <row r="221" s="88" customFormat="1" ht="15.75" customHeight="1"/>
    <row r="222" s="88" customFormat="1" ht="15.75" customHeight="1"/>
    <row r="223" s="88" customFormat="1" ht="15.75" customHeight="1"/>
    <row r="224" s="88" customFormat="1" ht="15.75" customHeight="1"/>
    <row r="225" s="88" customFormat="1" ht="15.75" customHeight="1"/>
    <row r="226" s="88" customFormat="1" ht="15.75" customHeight="1"/>
    <row r="227" s="88" customFormat="1" ht="15.75" customHeight="1"/>
    <row r="228" s="88" customFormat="1" ht="15.75" customHeight="1"/>
    <row r="229" s="88" customFormat="1" ht="15.75" customHeight="1"/>
    <row r="230" s="88" customFormat="1" ht="15.75" customHeight="1"/>
    <row r="231" s="88" customFormat="1" ht="15.75" customHeight="1"/>
    <row r="232" s="88" customFormat="1" ht="15.75" customHeight="1"/>
    <row r="233" s="88" customFormat="1" ht="15.75" customHeight="1"/>
    <row r="234" s="88" customFormat="1" ht="15.75" customHeight="1"/>
    <row r="235" s="88" customFormat="1" ht="15.75" customHeight="1"/>
    <row r="236" s="88" customFormat="1" ht="15.75" customHeight="1"/>
    <row r="237" s="88" customFormat="1" ht="15.75" customHeight="1"/>
    <row r="238" s="88" customFormat="1" ht="15.75" customHeight="1"/>
    <row r="239" s="88" customFormat="1" ht="15.75" customHeight="1"/>
    <row r="240" s="88" customFormat="1" ht="15.75" customHeight="1"/>
    <row r="241" s="88" customFormat="1" ht="15.75" customHeight="1"/>
    <row r="242" s="88" customFormat="1" ht="15.75" customHeight="1"/>
    <row r="243" s="88" customFormat="1" ht="15.75" customHeight="1"/>
    <row r="244" s="88" customFormat="1" ht="15.75" customHeight="1"/>
    <row r="245" s="88" customFormat="1" ht="15.75" customHeight="1"/>
    <row r="246" s="88" customFormat="1" ht="15.75" customHeight="1"/>
    <row r="247" s="88" customFormat="1" ht="15.75" customHeight="1"/>
    <row r="248" s="88" customFormat="1" ht="15.75" customHeight="1"/>
    <row r="249" s="88" customFormat="1" ht="15.75" customHeight="1"/>
    <row r="250" s="88" customFormat="1" ht="15.75" customHeight="1"/>
    <row r="251" s="88" customFormat="1" ht="15.75" customHeight="1"/>
    <row r="252" s="88" customFormat="1" ht="15.75" customHeight="1"/>
    <row r="253" s="88" customFormat="1" ht="15.75" customHeight="1"/>
    <row r="254" s="88" customFormat="1" ht="15.75" customHeight="1"/>
    <row r="255" s="88" customFormat="1" ht="15.75" customHeight="1"/>
    <row r="256" s="88" customFormat="1" ht="15.75" customHeight="1"/>
    <row r="257" s="88" customFormat="1" ht="15.75" customHeight="1"/>
    <row r="258" s="88" customFormat="1" ht="15.75" customHeight="1"/>
    <row r="259" s="88" customFormat="1" ht="15.75" customHeight="1"/>
    <row r="260" s="88" customFormat="1" ht="15.75" customHeight="1"/>
    <row r="261" s="88" customFormat="1" ht="15.75" customHeight="1"/>
    <row r="262" s="88" customFormat="1" ht="15.75" customHeight="1"/>
    <row r="263" s="88" customFormat="1" ht="15.75" customHeight="1"/>
    <row r="264" s="88" customFormat="1" ht="15.75" customHeight="1"/>
    <row r="265" s="88" customFormat="1" ht="15.75" customHeight="1"/>
    <row r="266" s="88" customFormat="1" ht="15.75" customHeight="1"/>
    <row r="267" s="88" customFormat="1" ht="15.75" customHeight="1"/>
    <row r="268" s="88" customFormat="1" ht="15.75" customHeight="1"/>
    <row r="269" s="88" customFormat="1" ht="15.75" customHeight="1"/>
    <row r="270" s="88" customFormat="1" ht="15.75" customHeight="1"/>
    <row r="271" s="88" customFormat="1" ht="15.75" customHeight="1"/>
    <row r="272" s="88" customFormat="1" ht="15.75" customHeight="1"/>
    <row r="273" s="88" customFormat="1" ht="15.75" customHeight="1"/>
    <row r="274" s="88" customFormat="1" ht="15.75" customHeight="1"/>
    <row r="275" s="88" customFormat="1" ht="15.75" customHeight="1"/>
    <row r="276" s="88" customFormat="1" ht="15.75" customHeight="1"/>
    <row r="277" s="88" customFormat="1" ht="15.75" customHeight="1"/>
    <row r="278" s="88" customFormat="1" ht="15.75" customHeight="1"/>
    <row r="279" s="88" customFormat="1" ht="15.75" customHeight="1"/>
    <row r="280" s="88" customFormat="1" ht="15.75" customHeight="1"/>
    <row r="281" s="88" customFormat="1" ht="15.75" customHeight="1"/>
    <row r="282" s="88" customFormat="1" ht="15.75" customHeight="1"/>
    <row r="283" s="88" customFormat="1" ht="15.75" customHeight="1"/>
    <row r="284" s="88" customFormat="1" ht="15.75" customHeight="1"/>
    <row r="285" s="88" customFormat="1" ht="15.75" customHeight="1"/>
    <row r="286" s="88" customFormat="1" ht="15.75" customHeight="1"/>
    <row r="287" s="88" customFormat="1" ht="15.75" customHeight="1"/>
    <row r="288" s="88" customFormat="1" ht="15.75" customHeight="1"/>
    <row r="289" s="88" customFormat="1" ht="15.75" customHeight="1"/>
    <row r="290" s="88" customFormat="1" ht="15.75" customHeight="1"/>
    <row r="291" s="88" customFormat="1" ht="15.75" customHeight="1"/>
    <row r="292" s="88" customFormat="1" ht="15.75" customHeight="1"/>
    <row r="293" s="88" customFormat="1" ht="15.75" customHeight="1"/>
    <row r="294" s="88" customFormat="1" ht="15.75" customHeight="1"/>
    <row r="295" s="88" customFormat="1" ht="15.75" customHeight="1"/>
    <row r="296" s="88" customFormat="1" ht="15.75" customHeight="1"/>
    <row r="297" s="88" customFormat="1" ht="15.75" customHeight="1"/>
    <row r="298" s="88" customFormat="1" ht="15.75" customHeight="1"/>
    <row r="299" s="88" customFormat="1" ht="15.75" customHeight="1"/>
    <row r="300" s="88" customFormat="1" ht="15.75" customHeight="1"/>
    <row r="301" s="88" customFormat="1" ht="15.75" customHeight="1"/>
    <row r="302" s="88" customFormat="1" ht="15.75" customHeight="1"/>
    <row r="303" s="88" customFormat="1" ht="15.75" customHeight="1"/>
    <row r="304" s="88" customFormat="1" ht="15.75" customHeight="1"/>
    <row r="305" s="88" customFormat="1" ht="15.75" customHeight="1"/>
    <row r="306" s="88" customFormat="1" ht="15.75" customHeight="1"/>
    <row r="307" s="88" customFormat="1" ht="15.75" customHeight="1"/>
    <row r="308" s="88" customFormat="1" ht="15.75" customHeight="1"/>
    <row r="309" s="88" customFormat="1" ht="15.75" customHeight="1"/>
    <row r="310" s="88" customFormat="1" ht="15.75" customHeight="1"/>
    <row r="311" s="88" customFormat="1" ht="15.75" customHeight="1"/>
    <row r="312" s="88" customFormat="1" ht="15.75" customHeight="1"/>
    <row r="313" s="88" customFormat="1" ht="15.75" customHeight="1"/>
    <row r="314" s="88" customFormat="1" ht="15.75" customHeight="1"/>
    <row r="315" s="88" customFormat="1" ht="15.75" customHeight="1"/>
    <row r="316" s="88" customFormat="1" ht="15.75" customHeight="1"/>
    <row r="317" s="88" customFormat="1" ht="15.75" customHeight="1"/>
    <row r="318" s="88" customFormat="1" ht="15.75" customHeight="1"/>
    <row r="319" s="88" customFormat="1" ht="15.75" customHeight="1"/>
    <row r="320" s="88" customFormat="1" ht="15.75" customHeight="1"/>
    <row r="321" s="88" customFormat="1" ht="15.75" customHeight="1"/>
    <row r="322" s="88" customFormat="1" ht="15.75" customHeight="1"/>
    <row r="323" s="88" customFormat="1" ht="15.75" customHeight="1"/>
    <row r="324" s="88" customFormat="1" ht="15.75" customHeight="1"/>
    <row r="325" s="88" customFormat="1" ht="15.75" customHeight="1"/>
    <row r="326" s="88" customFormat="1" ht="15.75" customHeight="1"/>
    <row r="327" s="88" customFormat="1" ht="15.75" customHeight="1"/>
    <row r="328" s="88" customFormat="1" ht="15.75" customHeight="1"/>
    <row r="329" s="88" customFormat="1" ht="15.75" customHeight="1"/>
    <row r="330" s="88" customFormat="1" ht="15.75" customHeight="1"/>
    <row r="331" s="88" customFormat="1" ht="15.75" customHeight="1"/>
    <row r="332" s="88" customFormat="1" ht="15.75" customHeight="1"/>
    <row r="333" s="88" customFormat="1" ht="15.75" customHeight="1"/>
    <row r="334" s="88" customFormat="1" ht="15.75" customHeight="1"/>
    <row r="335" s="88" customFormat="1" ht="15.75" customHeight="1"/>
    <row r="336" s="88" customFormat="1" ht="15.75" customHeight="1"/>
    <row r="337" s="88" customFormat="1" ht="15.75" customHeight="1"/>
    <row r="338" s="88" customFormat="1" ht="15.75" customHeight="1"/>
    <row r="339" s="88" customFormat="1" ht="15.75" customHeight="1"/>
    <row r="340" s="88" customFormat="1" ht="15.75" customHeight="1"/>
    <row r="341" s="88" customFormat="1" ht="15.75" customHeight="1"/>
    <row r="342" s="88" customFormat="1" ht="15.75" customHeight="1"/>
    <row r="343" s="88" customFormat="1" ht="15.75" customHeight="1"/>
    <row r="344" s="88" customFormat="1" ht="15.75" customHeight="1"/>
    <row r="345" s="88" customFormat="1" ht="15.75" customHeight="1"/>
    <row r="346" s="88" customFormat="1" ht="15.75" customHeight="1"/>
    <row r="347" s="88" customFormat="1" ht="15.75" customHeight="1"/>
    <row r="348" s="88" customFormat="1" ht="15.75" customHeight="1"/>
    <row r="349" s="88" customFormat="1" ht="15.75" customHeight="1"/>
    <row r="350" s="88" customFormat="1" ht="15.75" customHeight="1"/>
    <row r="351" s="88" customFormat="1" ht="15.75" customHeight="1"/>
    <row r="352" s="88" customFormat="1" ht="15.75" customHeight="1"/>
    <row r="353" s="88" customFormat="1" ht="15.75" customHeight="1"/>
    <row r="354" s="88" customFormat="1" ht="15.75" customHeight="1"/>
    <row r="355" s="88" customFormat="1" ht="15.75" customHeight="1"/>
    <row r="356" s="88" customFormat="1" ht="15.75" customHeight="1"/>
    <row r="357" s="88" customFormat="1" ht="15.75" customHeight="1"/>
    <row r="358" s="88" customFormat="1" ht="15.75" customHeight="1"/>
    <row r="359" s="88" customFormat="1" ht="15.75" customHeight="1"/>
    <row r="360" s="88" customFormat="1" ht="15.75" customHeight="1"/>
    <row r="361" s="88" customFormat="1" ht="15.75" customHeight="1"/>
    <row r="362" s="88" customFormat="1" ht="15.75" customHeight="1"/>
    <row r="363" s="88" customFormat="1" ht="15.75" customHeight="1"/>
    <row r="364" s="88" customFormat="1" ht="15.75" customHeight="1"/>
    <row r="365" s="88" customFormat="1" ht="15.75" customHeight="1"/>
    <row r="366" s="88" customFormat="1" ht="15.75" customHeight="1"/>
    <row r="367" s="88" customFormat="1" ht="15.75" customHeight="1"/>
    <row r="368" s="88" customFormat="1" ht="15.75" customHeight="1"/>
    <row r="369" s="88" customFormat="1" ht="15.75" customHeight="1"/>
    <row r="370" s="88" customFormat="1" ht="15.75" customHeight="1"/>
    <row r="371" s="88" customFormat="1" ht="15.75" customHeight="1"/>
    <row r="372" s="88" customFormat="1" ht="15.75" customHeight="1"/>
    <row r="373" s="88" customFormat="1" ht="15.75" customHeight="1"/>
    <row r="374" s="88" customFormat="1" ht="15.75" customHeight="1"/>
    <row r="375" s="88" customFormat="1" ht="15.75" customHeight="1"/>
    <row r="376" s="88" customFormat="1" ht="15.75" customHeight="1"/>
    <row r="377" s="88" customFormat="1" ht="15.75" customHeight="1"/>
    <row r="378" s="88" customFormat="1" ht="15.75" customHeight="1"/>
    <row r="379" s="88" customFormat="1" ht="15.75" customHeight="1"/>
    <row r="380" s="88" customFormat="1" ht="15.75" customHeight="1"/>
    <row r="381" s="88" customFormat="1" ht="15.75" customHeight="1"/>
    <row r="382" s="88" customFormat="1" ht="15.75" customHeight="1"/>
    <row r="383" s="88" customFormat="1" ht="15.75" customHeight="1"/>
    <row r="384" s="88" customFormat="1" ht="15.75" customHeight="1"/>
    <row r="385" s="88" customFormat="1" ht="15.75" customHeight="1"/>
    <row r="386" s="88" customFormat="1" ht="15.75" customHeight="1"/>
    <row r="387" s="88" customFormat="1" ht="15.75" customHeight="1"/>
    <row r="388" s="88" customFormat="1" ht="15.75" customHeight="1"/>
    <row r="389" s="88" customFormat="1" ht="15.75" customHeight="1"/>
    <row r="390" s="88" customFormat="1" ht="15.75" customHeight="1"/>
    <row r="391" s="88" customFormat="1" ht="15.75" customHeight="1"/>
    <row r="392" s="88" customFormat="1" ht="15.75" customHeight="1"/>
    <row r="393" s="88" customFormat="1" ht="15.75" customHeight="1"/>
    <row r="394" s="88" customFormat="1" ht="15.75" customHeight="1"/>
    <row r="395" s="88" customFormat="1" ht="15.75" customHeight="1"/>
    <row r="396" s="88" customFormat="1" ht="15.75" customHeight="1"/>
    <row r="397" s="88" customFormat="1" ht="15.75" customHeight="1"/>
    <row r="398" s="88" customFormat="1" ht="15.75" customHeight="1"/>
    <row r="399" s="88" customFormat="1" ht="15.75" customHeight="1"/>
    <row r="400" s="88" customFormat="1" ht="15.75" customHeight="1"/>
    <row r="401" s="88" customFormat="1" ht="15.75" customHeight="1"/>
    <row r="402" s="88" customFormat="1" ht="15.75" customHeight="1"/>
    <row r="403" s="88" customFormat="1" ht="15.75" customHeight="1"/>
    <row r="404" s="88" customFormat="1" ht="15.75" customHeight="1"/>
    <row r="405" s="88" customFormat="1" ht="15.75" customHeight="1"/>
    <row r="406" s="88" customFormat="1" ht="15.75" customHeight="1"/>
    <row r="407" s="88" customFormat="1" ht="15.75" customHeight="1"/>
    <row r="408" s="88" customFormat="1" ht="15.75" customHeight="1"/>
    <row r="409" s="88" customFormat="1" ht="15.75" customHeight="1"/>
    <row r="410" s="88" customFormat="1" ht="15.75" customHeight="1"/>
    <row r="411" s="88" customFormat="1" ht="15.75" customHeight="1"/>
    <row r="412" s="88" customFormat="1" ht="15.75" customHeight="1"/>
    <row r="413" s="88" customFormat="1" ht="15.75" customHeight="1"/>
    <row r="414" s="88" customFormat="1" ht="15.75" customHeight="1"/>
    <row r="415" s="88" customFormat="1" ht="15.75" customHeight="1"/>
    <row r="416" s="88" customFormat="1" ht="15.75" customHeight="1"/>
    <row r="417" s="88" customFormat="1" ht="15.75" customHeight="1"/>
    <row r="418" s="88" customFormat="1" ht="15.75" customHeight="1"/>
    <row r="419" s="88" customFormat="1" ht="15.75" customHeight="1"/>
    <row r="420" s="88" customFormat="1" ht="15.75" customHeight="1"/>
    <row r="421" s="88" customFormat="1" ht="15.75" customHeight="1"/>
    <row r="422" s="88" customFormat="1" ht="15.75" customHeight="1"/>
    <row r="423" s="88" customFormat="1" ht="15.75" customHeight="1"/>
    <row r="424" s="88" customFormat="1" ht="15.75" customHeight="1"/>
    <row r="425" s="88" customFormat="1" ht="15.75" customHeight="1"/>
    <row r="426" s="88" customFormat="1" ht="15.75" customHeight="1"/>
    <row r="427" s="88" customFormat="1" ht="15.75" customHeight="1"/>
    <row r="428" s="88" customFormat="1" ht="15.75" customHeight="1"/>
    <row r="429" s="88" customFormat="1" ht="15.75" customHeight="1"/>
    <row r="430" s="88" customFormat="1" ht="15.75" customHeight="1"/>
    <row r="431" s="88" customFormat="1" ht="15.75" customHeight="1"/>
    <row r="432" s="88" customFormat="1" ht="15.75" customHeight="1"/>
    <row r="433" s="88" customFormat="1" ht="15.75" customHeight="1"/>
    <row r="434" s="88" customFormat="1" ht="15.75" customHeight="1"/>
    <row r="435" s="88" customFormat="1" ht="15.75" customHeight="1"/>
    <row r="436" s="88" customFormat="1" ht="15.75" customHeight="1"/>
    <row r="437" s="88" customFormat="1" ht="15.75" customHeight="1"/>
    <row r="438" s="88" customFormat="1" ht="15.75" customHeight="1"/>
    <row r="439" s="88" customFormat="1" ht="15.75" customHeight="1"/>
    <row r="440" s="88" customFormat="1" ht="15.75" customHeight="1"/>
    <row r="441" s="88" customFormat="1" ht="15.75" customHeight="1"/>
    <row r="442" s="88" customFormat="1" ht="15.75" customHeight="1"/>
    <row r="443" s="88" customFormat="1" ht="15.75" customHeight="1"/>
    <row r="444" s="88" customFormat="1" ht="15.75" customHeight="1"/>
    <row r="445" s="88" customFormat="1" ht="15.75" customHeight="1"/>
    <row r="446" s="88" customFormat="1" ht="15.75" customHeight="1"/>
    <row r="447" s="88" customFormat="1" ht="15.75" customHeight="1"/>
    <row r="448" s="88" customFormat="1" ht="15.75" customHeight="1"/>
    <row r="449" s="88" customFormat="1" ht="15.75" customHeight="1"/>
    <row r="450" s="88" customFormat="1" ht="15.75" customHeight="1"/>
    <row r="451" s="88" customFormat="1" ht="15.75" customHeight="1"/>
    <row r="452" s="88" customFormat="1" ht="15.75" customHeight="1"/>
    <row r="453" s="88" customFormat="1" ht="15.75" customHeight="1"/>
    <row r="454" s="88" customFormat="1" ht="15.75" customHeight="1"/>
    <row r="455" s="88" customFormat="1" ht="15.75" customHeight="1"/>
    <row r="456" s="88" customFormat="1" ht="15.75" customHeight="1"/>
    <row r="457" s="88" customFormat="1" ht="15.75" customHeight="1"/>
    <row r="458" s="88" customFormat="1" ht="15.75" customHeight="1"/>
    <row r="459" s="88" customFormat="1" ht="15.75" customHeight="1"/>
    <row r="460" s="88" customFormat="1" ht="15.75" customHeight="1"/>
    <row r="461" s="88" customFormat="1" ht="15.75" customHeight="1"/>
    <row r="462" s="88" customFormat="1" ht="15.75" customHeight="1"/>
    <row r="463" s="88" customFormat="1" ht="15.75" customHeight="1"/>
    <row r="464" s="88" customFormat="1" ht="15.75" customHeight="1"/>
    <row r="465" s="88" customFormat="1" ht="15.75" customHeight="1"/>
    <row r="466" s="88" customFormat="1" ht="15.75" customHeight="1"/>
    <row r="467" s="88" customFormat="1" ht="15.75" customHeight="1"/>
    <row r="468" s="88" customFormat="1" ht="15.75" customHeight="1"/>
    <row r="469" s="88" customFormat="1" ht="15.75" customHeight="1"/>
    <row r="470" s="88" customFormat="1" ht="15.75" customHeight="1"/>
    <row r="471" s="88" customFormat="1" ht="15.75" customHeight="1"/>
    <row r="472" s="88" customFormat="1" ht="15.75" customHeight="1"/>
    <row r="473" s="88" customFormat="1" ht="15.75" customHeight="1"/>
    <row r="474" s="88" customFormat="1" ht="15.75" customHeight="1"/>
    <row r="475" s="88" customFormat="1" ht="15.75" customHeight="1"/>
    <row r="476" s="88" customFormat="1" ht="15.75" customHeight="1"/>
    <row r="477" s="88" customFormat="1" ht="15.75" customHeight="1"/>
    <row r="478" s="88" customFormat="1" ht="15.75" customHeight="1"/>
    <row r="479" s="88" customFormat="1" ht="15.75" customHeight="1"/>
    <row r="480" s="88" customFormat="1" ht="15.75" customHeight="1"/>
    <row r="481" s="88" customFormat="1" ht="15.75" customHeight="1"/>
    <row r="482" s="88" customFormat="1" ht="15.75" customHeight="1"/>
    <row r="483" s="88" customFormat="1" ht="15.75" customHeight="1"/>
    <row r="484" s="88" customFormat="1" ht="15.75" customHeight="1"/>
    <row r="485" s="88" customFormat="1" ht="15.75" customHeight="1"/>
    <row r="486" s="88" customFormat="1" ht="15.75" customHeight="1"/>
    <row r="487" s="88" customFormat="1" ht="15.75" customHeight="1"/>
    <row r="488" s="88" customFormat="1" ht="15.75" customHeight="1"/>
    <row r="489" s="88" customFormat="1" ht="15.75" customHeight="1"/>
    <row r="490" s="88" customFormat="1" ht="15.75" customHeight="1"/>
    <row r="491" s="88" customFormat="1" ht="15.75" customHeight="1"/>
    <row r="492" s="88" customFormat="1" ht="15.75" customHeight="1"/>
    <row r="493" s="88" customFormat="1" ht="15.75" customHeight="1"/>
    <row r="494" s="88" customFormat="1" ht="15.75" customHeight="1"/>
    <row r="495" s="88" customFormat="1" ht="15.75" customHeight="1"/>
    <row r="496" s="88" customFormat="1" ht="15.75" customHeight="1"/>
    <row r="497" s="88" customFormat="1" ht="15.75" customHeight="1"/>
    <row r="498" s="88" customFormat="1" ht="15.75" customHeight="1"/>
    <row r="499" s="88" customFormat="1" ht="15.75" customHeight="1"/>
    <row r="500" s="88" customFormat="1" ht="15.75" customHeight="1"/>
    <row r="501" s="88" customFormat="1" ht="15.75" customHeight="1"/>
    <row r="502" s="88" customFormat="1" ht="15.75" customHeight="1"/>
    <row r="503" s="88" customFormat="1" ht="15.75" customHeight="1"/>
    <row r="504" s="88" customFormat="1" ht="15.75" customHeight="1"/>
    <row r="505" s="88" customFormat="1" ht="15.75" customHeight="1"/>
    <row r="506" s="88" customFormat="1" ht="15.75" customHeight="1"/>
    <row r="507" s="88" customFormat="1" ht="15.75" customHeight="1"/>
    <row r="508" s="88" customFormat="1" ht="15.75" customHeight="1"/>
    <row r="509" s="88" customFormat="1" ht="15.75" customHeight="1"/>
    <row r="510" s="88" customFormat="1" ht="15.75" customHeight="1"/>
    <row r="511" s="88" customFormat="1" ht="15.75" customHeight="1"/>
    <row r="512" s="88" customFormat="1" ht="15.75" customHeight="1"/>
    <row r="513" s="88" customFormat="1" ht="15.75" customHeight="1"/>
    <row r="514" s="88" customFormat="1" ht="15.75" customHeight="1"/>
    <row r="515" s="88" customFormat="1" ht="15.75" customHeight="1"/>
    <row r="516" s="88" customFormat="1" ht="15.75" customHeight="1"/>
    <row r="517" s="88" customFormat="1" ht="15.75" customHeight="1"/>
    <row r="518" s="88" customFormat="1" ht="15.75" customHeight="1"/>
    <row r="519" s="88" customFormat="1" ht="15.75" customHeight="1"/>
    <row r="520" s="88" customFormat="1" ht="15.75" customHeight="1"/>
    <row r="521" s="88" customFormat="1" ht="15.75" customHeight="1"/>
    <row r="522" s="88" customFormat="1" ht="15.75" customHeight="1"/>
    <row r="523" s="88" customFormat="1" ht="15.75" customHeight="1"/>
    <row r="524" s="88" customFormat="1" ht="15.75" customHeight="1"/>
    <row r="525" s="88" customFormat="1" ht="15.75" customHeight="1"/>
    <row r="526" s="88" customFormat="1" ht="15.75" customHeight="1"/>
    <row r="527" s="88" customFormat="1" ht="15.75" customHeight="1"/>
    <row r="528" s="88" customFormat="1" ht="15.75" customHeight="1"/>
    <row r="529" s="88" customFormat="1" ht="15.75" customHeight="1"/>
    <row r="530" s="88" customFormat="1" ht="15.75" customHeight="1"/>
    <row r="531" s="88" customFormat="1" ht="15.75" customHeight="1"/>
    <row r="532" s="88" customFormat="1" ht="15.75" customHeight="1"/>
    <row r="533" s="88" customFormat="1" ht="15.75" customHeight="1"/>
    <row r="534" s="88" customFormat="1" ht="15.75" customHeight="1"/>
    <row r="535" s="88" customFormat="1" ht="15.75" customHeight="1"/>
    <row r="536" s="88" customFormat="1" ht="15.75" customHeight="1"/>
    <row r="537" s="88" customFormat="1" ht="15.75" customHeight="1"/>
    <row r="538" s="88" customFormat="1" ht="15.75" customHeight="1"/>
    <row r="539" s="88" customFormat="1" ht="15.75" customHeight="1"/>
    <row r="540" s="88" customFormat="1" ht="15.75" customHeight="1"/>
    <row r="541" s="88" customFormat="1" ht="15.75" customHeight="1"/>
    <row r="542" s="88" customFormat="1" ht="15.75" customHeight="1"/>
    <row r="543" s="88" customFormat="1" ht="15.75" customHeight="1"/>
    <row r="544" s="88" customFormat="1" ht="15.75" customHeight="1"/>
    <row r="545" s="88" customFormat="1" ht="15.75" customHeight="1"/>
    <row r="546" s="88" customFormat="1" ht="15.75" customHeight="1"/>
    <row r="547" s="88" customFormat="1" ht="15.75" customHeight="1"/>
    <row r="548" s="88" customFormat="1" ht="15.75" customHeight="1"/>
    <row r="549" s="88" customFormat="1" ht="15.75" customHeight="1"/>
    <row r="550" s="88" customFormat="1" ht="15.75" customHeight="1"/>
    <row r="551" s="88" customFormat="1" ht="15.75" customHeight="1"/>
    <row r="552" s="88" customFormat="1" ht="15.75" customHeight="1"/>
    <row r="553" s="88" customFormat="1" ht="15.75" customHeight="1"/>
    <row r="554" s="88" customFormat="1" ht="15.75" customHeight="1"/>
    <row r="555" s="88" customFormat="1" ht="15.75" customHeight="1"/>
    <row r="556" s="88" customFormat="1" ht="15.75" customHeight="1"/>
    <row r="557" s="88" customFormat="1" ht="15.75" customHeight="1"/>
    <row r="558" s="88" customFormat="1" ht="15.75" customHeight="1"/>
    <row r="559" s="88" customFormat="1" ht="15.75" customHeight="1"/>
    <row r="560" s="88" customFormat="1" ht="15.75" customHeight="1"/>
    <row r="561" s="88" customFormat="1" ht="15.75" customHeight="1"/>
    <row r="562" s="88" customFormat="1" ht="15.75" customHeight="1"/>
    <row r="563" s="88" customFormat="1" ht="15.75" customHeight="1"/>
    <row r="564" s="88" customFormat="1" ht="15.75" customHeight="1"/>
    <row r="565" s="88" customFormat="1" ht="15.75" customHeight="1"/>
    <row r="566" s="88" customFormat="1" ht="15.75" customHeight="1"/>
    <row r="567" s="88" customFormat="1" ht="15.75" customHeight="1"/>
    <row r="568" s="88" customFormat="1" ht="15.75" customHeight="1"/>
    <row r="569" s="88" customFormat="1" ht="15.75" customHeight="1"/>
    <row r="570" s="88" customFormat="1" ht="15.75" customHeight="1"/>
    <row r="571" s="88" customFormat="1" ht="15.75" customHeight="1"/>
    <row r="572" s="88" customFormat="1" ht="15.75" customHeight="1"/>
    <row r="573" s="88" customFormat="1" ht="15.75" customHeight="1"/>
    <row r="574" s="88" customFormat="1" ht="15.75" customHeight="1"/>
    <row r="575" s="88" customFormat="1" ht="15.75" customHeight="1"/>
    <row r="576" s="88" customFormat="1" ht="15.75" customHeight="1"/>
    <row r="577" s="88" customFormat="1" ht="15.75" customHeight="1"/>
    <row r="578" s="88" customFormat="1" ht="15.75" customHeight="1"/>
    <row r="579" s="88" customFormat="1" ht="15.75" customHeight="1"/>
    <row r="580" s="88" customFormat="1" ht="15.75" customHeight="1"/>
    <row r="581" s="88" customFormat="1" ht="15.75" customHeight="1"/>
    <row r="582" s="88" customFormat="1" ht="15.75" customHeight="1"/>
    <row r="583" s="88" customFormat="1" ht="15.75" customHeight="1"/>
    <row r="584" s="88" customFormat="1" ht="15.75" customHeight="1"/>
    <row r="585" s="88" customFormat="1" ht="15.75" customHeight="1"/>
    <row r="586" s="88" customFormat="1" ht="15.75" customHeight="1"/>
    <row r="587" s="88" customFormat="1" ht="15.75" customHeight="1"/>
    <row r="588" s="88" customFormat="1" ht="15.75" customHeight="1"/>
    <row r="589" s="88" customFormat="1" ht="15.75" customHeight="1"/>
    <row r="590" s="88" customFormat="1" ht="15.75" customHeight="1"/>
    <row r="591" s="88" customFormat="1" ht="15.75" customHeight="1"/>
    <row r="592" s="88" customFormat="1" ht="15.75" customHeight="1"/>
    <row r="593" s="88" customFormat="1" ht="15.75" customHeight="1"/>
    <row r="594" s="88" customFormat="1" ht="15.75" customHeight="1"/>
    <row r="595" s="88" customFormat="1" ht="15.75" customHeight="1"/>
    <row r="596" s="88" customFormat="1" ht="15.75" customHeight="1"/>
    <row r="597" s="88" customFormat="1" ht="15.75" customHeight="1"/>
    <row r="598" s="88" customFormat="1" ht="15.75" customHeight="1"/>
    <row r="599" s="88" customFormat="1" ht="15.75" customHeight="1"/>
    <row r="600" s="88" customFormat="1" ht="15.75" customHeight="1"/>
    <row r="601" s="88" customFormat="1" ht="15.75" customHeight="1"/>
    <row r="602" s="88" customFormat="1" ht="15.75" customHeight="1"/>
    <row r="603" s="88" customFormat="1" ht="15.75" customHeight="1"/>
    <row r="604" s="88" customFormat="1" ht="15.75" customHeight="1"/>
    <row r="605" s="88" customFormat="1" ht="15.75" customHeight="1"/>
    <row r="606" s="88" customFormat="1" ht="15.75" customHeight="1"/>
    <row r="607" s="88" customFormat="1" ht="15.75" customHeight="1"/>
    <row r="608" s="88" customFormat="1" ht="15.75" customHeight="1"/>
    <row r="609" s="88" customFormat="1" ht="15.75" customHeight="1"/>
    <row r="610" s="88" customFormat="1" ht="15.75" customHeight="1"/>
    <row r="611" s="88" customFormat="1" ht="15.75" customHeight="1"/>
    <row r="612" s="88" customFormat="1" ht="15.75" customHeight="1"/>
    <row r="613" s="88" customFormat="1" ht="15.75" customHeight="1"/>
    <row r="614" s="88" customFormat="1" ht="15.75" customHeight="1"/>
    <row r="615" s="88" customFormat="1" ht="15.75" customHeight="1"/>
    <row r="616" s="88" customFormat="1" ht="15.75" customHeight="1"/>
    <row r="617" s="88" customFormat="1" ht="15.75" customHeight="1"/>
    <row r="618" s="88" customFormat="1" ht="15.75" customHeight="1"/>
    <row r="619" s="88" customFormat="1" ht="15.75" customHeight="1"/>
    <row r="620" s="88" customFormat="1" ht="15.75" customHeight="1"/>
    <row r="621" s="88" customFormat="1" ht="15.75" customHeight="1"/>
    <row r="622" s="88" customFormat="1" ht="15.75" customHeight="1"/>
    <row r="623" s="88" customFormat="1" ht="15.75" customHeight="1"/>
    <row r="624" s="88" customFormat="1" ht="15.75" customHeight="1"/>
    <row r="625" s="88" customFormat="1" ht="15.75" customHeight="1"/>
    <row r="626" s="88" customFormat="1" ht="15.75" customHeight="1"/>
    <row r="627" s="88" customFormat="1" ht="15.75" customHeight="1"/>
    <row r="628" s="88" customFormat="1" ht="15.75" customHeight="1"/>
    <row r="629" s="88" customFormat="1" ht="15.75" customHeight="1"/>
    <row r="630" s="88" customFormat="1" ht="15.75" customHeight="1"/>
    <row r="631" s="88" customFormat="1" ht="15.75" customHeight="1"/>
    <row r="632" s="88" customFormat="1" ht="15.75" customHeight="1"/>
    <row r="633" s="88" customFormat="1" ht="15.75" customHeight="1"/>
    <row r="634" s="88" customFormat="1" ht="15.75" customHeight="1"/>
    <row r="635" s="88" customFormat="1" ht="15.75" customHeight="1"/>
    <row r="636" s="88" customFormat="1" ht="15.75" customHeight="1"/>
    <row r="637" s="88" customFormat="1" ht="15.75" customHeight="1"/>
    <row r="638" s="88" customFormat="1" ht="15.75" customHeight="1"/>
    <row r="639" s="88" customFormat="1" ht="15.75" customHeight="1"/>
    <row r="640" s="88" customFormat="1" ht="15.75" customHeight="1"/>
    <row r="641" s="88" customFormat="1" ht="15.75" customHeight="1"/>
    <row r="642" s="88" customFormat="1" ht="15.75" customHeight="1"/>
    <row r="643" s="88" customFormat="1" ht="15.75" customHeight="1"/>
    <row r="644" s="88" customFormat="1" ht="15.75" customHeight="1"/>
    <row r="645" s="88" customFormat="1" ht="15.75" customHeight="1"/>
    <row r="646" s="88" customFormat="1" ht="15.75" customHeight="1"/>
    <row r="647" s="88" customFormat="1" ht="15.75" customHeight="1"/>
    <row r="648" s="88" customFormat="1" ht="15.75" customHeight="1"/>
    <row r="649" s="88" customFormat="1" ht="15.75" customHeight="1"/>
    <row r="650" s="88" customFormat="1" ht="15.75" customHeight="1"/>
    <row r="651" s="88" customFormat="1" ht="15.75" customHeight="1"/>
    <row r="652" s="88" customFormat="1" ht="15.75" customHeight="1"/>
    <row r="653" s="88" customFormat="1" ht="15.75" customHeight="1"/>
    <row r="654" s="88" customFormat="1" ht="15.75" customHeight="1"/>
    <row r="655" s="88" customFormat="1" ht="15.75" customHeight="1"/>
    <row r="656" s="88" customFormat="1" ht="15.75" customHeight="1"/>
    <row r="657" s="88" customFormat="1" ht="15.75" customHeight="1"/>
    <row r="658" s="88" customFormat="1" ht="15.75" customHeight="1"/>
    <row r="659" s="88" customFormat="1" ht="15.75" customHeight="1"/>
    <row r="660" s="88" customFormat="1" ht="15.75" customHeight="1"/>
    <row r="661" s="88" customFormat="1" ht="15.75" customHeight="1"/>
    <row r="662" s="88" customFormat="1" ht="15.75" customHeight="1"/>
    <row r="663" s="88" customFormat="1" ht="15.75" customHeight="1"/>
    <row r="664" s="88" customFormat="1" ht="15.75" customHeight="1"/>
    <row r="665" s="88" customFormat="1" ht="15.75" customHeight="1"/>
    <row r="666" s="88" customFormat="1" ht="15.75" customHeight="1"/>
    <row r="667" s="88" customFormat="1" ht="15.75" customHeight="1"/>
    <row r="668" s="88" customFormat="1" ht="15.75" customHeight="1"/>
    <row r="669" s="88" customFormat="1" ht="15.75" customHeight="1"/>
    <row r="670" s="88" customFormat="1" ht="15.75" customHeight="1"/>
    <row r="671" s="88" customFormat="1" ht="15.75" customHeight="1"/>
    <row r="672" s="88" customFormat="1" ht="15.75" customHeight="1"/>
    <row r="673" s="88" customFormat="1" ht="15.75" customHeight="1"/>
    <row r="674" s="88" customFormat="1" ht="15.75" customHeight="1"/>
    <row r="675" s="88" customFormat="1" ht="15.75" customHeight="1"/>
    <row r="676" s="88" customFormat="1" ht="15.75" customHeight="1"/>
    <row r="677" s="88" customFormat="1" ht="15.75" customHeight="1"/>
    <row r="678" s="88" customFormat="1" ht="15.75" customHeight="1"/>
    <row r="679" s="88" customFormat="1" ht="15.75" customHeight="1"/>
    <row r="680" s="88" customFormat="1" ht="15.75" customHeight="1"/>
    <row r="681" s="88" customFormat="1" ht="15.75" customHeight="1"/>
    <row r="682" s="88" customFormat="1" ht="15.75" customHeight="1"/>
    <row r="683" s="88" customFormat="1" ht="15.75" customHeight="1"/>
    <row r="684" s="88" customFormat="1" ht="15.75" customHeight="1"/>
    <row r="685" s="88" customFormat="1" ht="15.75" customHeight="1"/>
    <row r="686" s="88" customFormat="1" ht="15.75" customHeight="1"/>
    <row r="687" s="88" customFormat="1" ht="15.75" customHeight="1"/>
    <row r="688" s="88" customFormat="1" ht="15.75" customHeight="1"/>
    <row r="689" s="88" customFormat="1" ht="15.75" customHeight="1"/>
    <row r="690" s="88" customFormat="1" ht="15.75" customHeight="1"/>
    <row r="691" s="88" customFormat="1" ht="15.75" customHeight="1"/>
    <row r="692" s="88" customFormat="1" ht="15.75" customHeight="1"/>
    <row r="693" s="88" customFormat="1" ht="15.75" customHeight="1"/>
    <row r="694" s="88" customFormat="1" ht="15.75" customHeight="1"/>
    <row r="695" s="88" customFormat="1" ht="15.75" customHeight="1"/>
    <row r="696" s="88" customFormat="1" ht="15.75" customHeight="1"/>
    <row r="697" s="88" customFormat="1" ht="15.75" customHeight="1"/>
    <row r="698" s="88" customFormat="1" ht="15.75" customHeight="1"/>
    <row r="699" s="88" customFormat="1" ht="15.75" customHeight="1"/>
    <row r="700" s="88" customFormat="1" ht="15.75" customHeight="1"/>
    <row r="701" s="88" customFormat="1" ht="15.75" customHeight="1"/>
    <row r="702" s="88" customFormat="1" ht="15.75" customHeight="1"/>
    <row r="703" s="88" customFormat="1" ht="15.75" customHeight="1"/>
    <row r="704" s="88" customFormat="1" ht="15.75" customHeight="1"/>
    <row r="705" s="88" customFormat="1" ht="15.75" customHeight="1"/>
    <row r="706" s="88" customFormat="1" ht="15.75" customHeight="1"/>
    <row r="707" s="88" customFormat="1" ht="15.75" customHeight="1"/>
    <row r="708" s="88" customFormat="1" ht="15.75" customHeight="1"/>
    <row r="709" s="88" customFormat="1" ht="15.75" customHeight="1"/>
    <row r="710" s="88" customFormat="1" ht="15.75" customHeight="1"/>
    <row r="711" s="88" customFormat="1" ht="15.75" customHeight="1"/>
    <row r="712" s="88" customFormat="1" ht="15.75" customHeight="1"/>
    <row r="713" s="88" customFormat="1" ht="15.75" customHeight="1"/>
    <row r="714" s="88" customFormat="1" ht="15.75" customHeight="1"/>
    <row r="715" s="88" customFormat="1" ht="15.75" customHeight="1"/>
    <row r="716" s="88" customFormat="1" ht="15.75" customHeight="1"/>
    <row r="717" s="88" customFormat="1" ht="15.75" customHeight="1"/>
    <row r="718" s="88" customFormat="1" ht="15.75" customHeight="1"/>
    <row r="719" s="88" customFormat="1" ht="15.75" customHeight="1"/>
    <row r="720" s="88" customFormat="1" ht="15.75" customHeight="1"/>
    <row r="721" s="88" customFormat="1" ht="15.75" customHeight="1"/>
    <row r="722" s="88" customFormat="1" ht="15.75" customHeight="1"/>
    <row r="723" s="88" customFormat="1" ht="15.75" customHeight="1"/>
    <row r="724" s="88" customFormat="1" ht="15.75" customHeight="1"/>
    <row r="725" s="88" customFormat="1" ht="15.75" customHeight="1"/>
    <row r="726" s="88" customFormat="1" ht="15.75" customHeight="1"/>
    <row r="727" s="88" customFormat="1" ht="15.75" customHeight="1"/>
    <row r="728" s="88" customFormat="1" ht="15.75" customHeight="1"/>
    <row r="729" s="88" customFormat="1" ht="15.75" customHeight="1"/>
    <row r="730" s="88" customFormat="1" ht="15.75" customHeight="1"/>
    <row r="731" s="88" customFormat="1" ht="15.75" customHeight="1"/>
    <row r="732" s="88" customFormat="1" ht="15.75" customHeight="1"/>
    <row r="733" s="88" customFormat="1" ht="15.75" customHeight="1"/>
    <row r="734" s="88" customFormat="1" ht="15.75" customHeight="1"/>
    <row r="735" s="88" customFormat="1" ht="15.75" customHeight="1"/>
    <row r="736" s="88" customFormat="1" ht="15.75" customHeight="1"/>
    <row r="737" s="88" customFormat="1" ht="15.75" customHeight="1"/>
    <row r="738" s="88" customFormat="1" ht="15.75" customHeight="1"/>
    <row r="739" s="88" customFormat="1" ht="15.75" customHeight="1"/>
    <row r="740" s="88" customFormat="1" ht="15.75" customHeight="1"/>
    <row r="741" s="88" customFormat="1" ht="15.75" customHeight="1"/>
    <row r="742" s="88" customFormat="1" ht="15.75" customHeight="1"/>
    <row r="743" s="88" customFormat="1" ht="15.75" customHeight="1"/>
    <row r="744" s="88" customFormat="1" ht="15.75" customHeight="1"/>
    <row r="745" s="88" customFormat="1" ht="15.75" customHeight="1"/>
    <row r="746" s="88" customFormat="1" ht="15.75" customHeight="1"/>
    <row r="747" s="88" customFormat="1" ht="15.75" customHeight="1"/>
    <row r="748" s="88" customFormat="1" ht="15.75" customHeight="1"/>
    <row r="749" s="88" customFormat="1" ht="15.75" customHeight="1"/>
    <row r="750" s="88" customFormat="1" ht="15.75" customHeight="1"/>
    <row r="751" s="88" customFormat="1" ht="15.75" customHeight="1"/>
    <row r="752" s="88" customFormat="1" ht="15.75" customHeight="1"/>
    <row r="753" s="88" customFormat="1" ht="15.75" customHeight="1"/>
    <row r="754" s="88" customFormat="1" ht="15.75" customHeight="1"/>
    <row r="755" s="88" customFormat="1" ht="15.75" customHeight="1"/>
    <row r="756" s="88" customFormat="1" ht="15.75" customHeight="1"/>
    <row r="757" s="88" customFormat="1" ht="15.75" customHeight="1"/>
    <row r="758" s="88" customFormat="1" ht="15.75" customHeight="1"/>
    <row r="759" s="88" customFormat="1" ht="15.75" customHeight="1"/>
    <row r="760" s="88" customFormat="1" ht="15.75" customHeight="1"/>
    <row r="761" s="88" customFormat="1" ht="15.75" customHeight="1"/>
    <row r="762" s="88" customFormat="1" ht="15.75" customHeight="1"/>
    <row r="763" s="88" customFormat="1" ht="15.75" customHeight="1"/>
    <row r="764" s="88" customFormat="1" ht="15.75" customHeight="1"/>
    <row r="765" s="88" customFormat="1" ht="15.75" customHeight="1"/>
    <row r="766" s="88" customFormat="1" ht="15.75" customHeight="1"/>
    <row r="767" s="88" customFormat="1" ht="15.75" customHeight="1"/>
    <row r="768" s="88" customFormat="1" ht="15.75" customHeight="1"/>
    <row r="769" s="88" customFormat="1" ht="15.75" customHeight="1"/>
    <row r="770" s="88" customFormat="1" ht="15.75" customHeight="1"/>
    <row r="771" s="88" customFormat="1" ht="15.75" customHeight="1"/>
    <row r="772" s="88" customFormat="1" ht="15.75" customHeight="1"/>
    <row r="773" s="88" customFormat="1" ht="15.75" customHeight="1"/>
    <row r="774" s="88" customFormat="1" ht="15.75" customHeight="1"/>
    <row r="775" s="88" customFormat="1" ht="15.75" customHeight="1"/>
    <row r="776" s="88" customFormat="1" ht="15.75" customHeight="1"/>
    <row r="777" s="88" customFormat="1" ht="15.75" customHeight="1"/>
    <row r="778" s="88" customFormat="1" ht="15.75" customHeight="1"/>
    <row r="779" s="88" customFormat="1" ht="15.75" customHeight="1"/>
    <row r="780" s="88" customFormat="1" ht="15.75" customHeight="1"/>
    <row r="781" s="88" customFormat="1" ht="15.75" customHeight="1"/>
    <row r="782" s="88" customFormat="1" ht="15.75" customHeight="1"/>
    <row r="783" s="88" customFormat="1" ht="15.75" customHeight="1"/>
    <row r="784" s="88" customFormat="1" ht="15.75" customHeight="1"/>
    <row r="785" s="88" customFormat="1" ht="15.75" customHeight="1"/>
    <row r="786" s="88" customFormat="1" ht="15.75" customHeight="1"/>
    <row r="787" s="88" customFormat="1" ht="15.75" customHeight="1"/>
    <row r="788" s="88" customFormat="1" ht="15.75" customHeight="1"/>
    <row r="789" s="88" customFormat="1" ht="15.75" customHeight="1"/>
    <row r="790" s="88" customFormat="1" ht="15.75" customHeight="1"/>
    <row r="791" s="88" customFormat="1" ht="15.75" customHeight="1"/>
    <row r="792" s="88" customFormat="1" ht="15.75" customHeight="1"/>
    <row r="793" s="88" customFormat="1" ht="15.75" customHeight="1"/>
    <row r="794" s="88" customFormat="1" ht="15.75" customHeight="1"/>
    <row r="795" s="88" customFormat="1" ht="15.75" customHeight="1"/>
    <row r="796" s="88" customFormat="1" ht="15.75" customHeight="1"/>
    <row r="797" s="88" customFormat="1" ht="15.75" customHeight="1"/>
    <row r="798" s="88" customFormat="1" ht="15.75" customHeight="1"/>
    <row r="799" s="88" customFormat="1" ht="15.75" customHeight="1"/>
    <row r="800" s="88" customFormat="1" ht="15.75" customHeight="1"/>
    <row r="801" s="88" customFormat="1" ht="15.75" customHeight="1"/>
    <row r="802" s="88" customFormat="1" ht="15.75" customHeight="1"/>
    <row r="803" s="88" customFormat="1" ht="15.75" customHeight="1"/>
    <row r="804" s="88" customFormat="1" ht="15.75" customHeight="1"/>
    <row r="805" s="88" customFormat="1" ht="15.75" customHeight="1"/>
    <row r="806" s="88" customFormat="1" ht="15.75" customHeight="1"/>
    <row r="807" s="88" customFormat="1" ht="15.75" customHeight="1"/>
    <row r="808" s="88" customFormat="1" ht="15.75" customHeight="1"/>
    <row r="809" s="88" customFormat="1" ht="15.75" customHeight="1"/>
    <row r="810" s="88" customFormat="1" ht="15.75" customHeight="1"/>
    <row r="811" s="88" customFormat="1" ht="15.75" customHeight="1"/>
    <row r="812" s="88" customFormat="1" ht="15.75" customHeight="1"/>
    <row r="813" s="88" customFormat="1" ht="15.75" customHeight="1"/>
    <row r="814" s="88" customFormat="1" ht="15.75" customHeight="1"/>
    <row r="815" s="88" customFormat="1" ht="15.75" customHeight="1"/>
    <row r="816" s="88" customFormat="1" ht="15.75" customHeight="1"/>
    <row r="817" s="88" customFormat="1" ht="15.75" customHeight="1"/>
    <row r="818" s="88" customFormat="1" ht="15.75" customHeight="1"/>
    <row r="819" s="88" customFormat="1" ht="15.75" customHeight="1"/>
    <row r="820" s="88" customFormat="1" ht="15.75" customHeight="1"/>
    <row r="821" s="88" customFormat="1" ht="15.75" customHeight="1"/>
    <row r="822" s="88" customFormat="1" ht="15.75" customHeight="1"/>
    <row r="823" s="88" customFormat="1" ht="15.75" customHeight="1"/>
    <row r="824" s="88" customFormat="1" ht="15.75" customHeight="1"/>
    <row r="825" s="88" customFormat="1" ht="15.75" customHeight="1"/>
    <row r="826" s="88" customFormat="1" ht="15.75" customHeight="1"/>
    <row r="827" s="88" customFormat="1" ht="15.75" customHeight="1"/>
    <row r="828" s="88" customFormat="1" ht="15.75" customHeight="1"/>
    <row r="829" s="88" customFormat="1" ht="15.75" customHeight="1"/>
    <row r="830" s="88" customFormat="1" ht="15.75" customHeight="1"/>
    <row r="831" s="88" customFormat="1" ht="15.75" customHeight="1"/>
    <row r="832" s="88" customFormat="1" ht="15.75" customHeight="1"/>
    <row r="833" s="88" customFormat="1" ht="15.75" customHeight="1"/>
    <row r="834" s="88" customFormat="1" ht="15.75" customHeight="1"/>
    <row r="835" s="88" customFormat="1" ht="15.75" customHeight="1"/>
    <row r="836" s="88" customFormat="1" ht="15.75" customHeight="1"/>
    <row r="837" s="88" customFormat="1" ht="15.75" customHeight="1"/>
    <row r="838" s="88" customFormat="1" ht="15.75" customHeight="1"/>
    <row r="839" s="88" customFormat="1" ht="15.75" customHeight="1"/>
    <row r="840" s="88" customFormat="1" ht="15.75" customHeight="1"/>
    <row r="841" s="88" customFormat="1" ht="15.75" customHeight="1"/>
    <row r="842" s="88" customFormat="1" ht="15.75" customHeight="1"/>
    <row r="843" s="88" customFormat="1" ht="15.75" customHeight="1"/>
    <row r="844" s="88" customFormat="1" ht="15.75" customHeight="1"/>
    <row r="845" s="88" customFormat="1" ht="15.75" customHeight="1"/>
    <row r="846" s="88" customFormat="1" ht="15.75" customHeight="1"/>
    <row r="847" s="88" customFormat="1" ht="15.75" customHeight="1"/>
    <row r="848" s="88" customFormat="1" ht="15.75" customHeight="1"/>
    <row r="849" s="88" customFormat="1" ht="15.75" customHeight="1"/>
    <row r="850" s="88" customFormat="1" ht="15.75" customHeight="1"/>
    <row r="851" s="88" customFormat="1" ht="15.75" customHeight="1"/>
    <row r="852" s="88" customFormat="1" ht="15.75" customHeight="1"/>
    <row r="853" s="88" customFormat="1" ht="15.75" customHeight="1"/>
    <row r="854" s="88" customFormat="1" ht="15.75" customHeight="1"/>
    <row r="855" s="88" customFormat="1" ht="15.75" customHeight="1"/>
    <row r="856" s="88" customFormat="1" ht="15.75" customHeight="1"/>
    <row r="857" s="88" customFormat="1" ht="15.75" customHeight="1"/>
    <row r="858" s="88" customFormat="1" ht="15.75" customHeight="1"/>
    <row r="859" s="88" customFormat="1" ht="15.75" customHeight="1"/>
    <row r="860" s="88" customFormat="1" ht="15.75" customHeight="1"/>
    <row r="861" s="88" customFormat="1" ht="15.75" customHeight="1"/>
    <row r="862" s="88" customFormat="1" ht="15.75" customHeight="1"/>
    <row r="863" s="88" customFormat="1" ht="15.75" customHeight="1"/>
    <row r="864" s="88" customFormat="1" ht="15.75" customHeight="1"/>
    <row r="865" s="88" customFormat="1" ht="15.75" customHeight="1"/>
    <row r="866" s="88" customFormat="1" ht="15.75" customHeight="1"/>
    <row r="867" s="88" customFormat="1" ht="15.75" customHeight="1"/>
    <row r="868" s="88" customFormat="1" ht="15.75" customHeight="1"/>
    <row r="869" s="88" customFormat="1" ht="15.75" customHeight="1"/>
    <row r="870" s="88" customFormat="1" ht="15.75" customHeight="1"/>
    <row r="871" s="88" customFormat="1" ht="15.75" customHeight="1"/>
    <row r="872" s="88" customFormat="1" ht="15.75" customHeight="1"/>
    <row r="873" s="88" customFormat="1" ht="15.75" customHeight="1"/>
    <row r="874" s="88" customFormat="1" ht="15.75" customHeight="1"/>
    <row r="875" s="88" customFormat="1" ht="15.75" customHeight="1"/>
    <row r="876" s="88" customFormat="1" ht="15.75" customHeight="1"/>
    <row r="877" s="88" customFormat="1" ht="15.75" customHeight="1"/>
    <row r="878" s="88" customFormat="1" ht="15.75" customHeight="1"/>
    <row r="879" s="88" customFormat="1" ht="15.75" customHeight="1"/>
    <row r="880" s="88" customFormat="1" ht="15.75" customHeight="1"/>
    <row r="881" s="88" customFormat="1" ht="15.75" customHeight="1"/>
    <row r="882" s="88" customFormat="1" ht="15.75" customHeight="1"/>
    <row r="883" s="88" customFormat="1" ht="15.75" customHeight="1"/>
    <row r="884" s="88" customFormat="1" ht="15.75" customHeight="1"/>
    <row r="885" s="88" customFormat="1" ht="15.75" customHeight="1"/>
    <row r="886" s="88" customFormat="1" ht="15.75" customHeight="1"/>
    <row r="887" s="88" customFormat="1" ht="15.75" customHeight="1"/>
    <row r="888" s="88" customFormat="1" ht="15.75" customHeight="1"/>
    <row r="889" s="88" customFormat="1" ht="15.75" customHeight="1"/>
    <row r="890" s="88" customFormat="1" ht="15.75" customHeight="1"/>
    <row r="891" s="88" customFormat="1" ht="15.75" customHeight="1"/>
    <row r="892" s="88" customFormat="1" ht="15.75" customHeight="1"/>
    <row r="893" s="88" customFormat="1" ht="15.75" customHeight="1"/>
    <row r="894" s="88" customFormat="1" ht="15.75" customHeight="1"/>
    <row r="895" s="88" customFormat="1" ht="15.75" customHeight="1"/>
    <row r="896" s="88" customFormat="1" ht="15.75" customHeight="1"/>
    <row r="897" s="88" customFormat="1" ht="15.75" customHeight="1"/>
    <row r="898" s="88" customFormat="1" ht="15.75" customHeight="1"/>
    <row r="899" s="88" customFormat="1" ht="15.75" customHeight="1"/>
    <row r="900" s="88" customFormat="1" ht="15.75" customHeight="1"/>
    <row r="901" s="88" customFormat="1" ht="15.75" customHeight="1"/>
    <row r="902" s="88" customFormat="1" ht="15.75" customHeight="1"/>
    <row r="903" s="88" customFormat="1" ht="15.75" customHeight="1"/>
    <row r="904" s="88" customFormat="1" ht="15.75" customHeight="1"/>
    <row r="905" s="88" customFormat="1" ht="15.75" customHeight="1"/>
    <row r="906" s="88" customFormat="1" ht="15.75" customHeight="1"/>
    <row r="907" s="88" customFormat="1" ht="15.75" customHeight="1"/>
    <row r="908" s="88" customFormat="1" ht="15.75" customHeight="1"/>
    <row r="909" s="88" customFormat="1" ht="15.75" customHeight="1"/>
    <row r="910" s="88" customFormat="1" ht="15.75" customHeight="1"/>
    <row r="911" s="88" customFormat="1" ht="15.75" customHeight="1"/>
    <row r="912" s="88" customFormat="1" ht="15.75" customHeight="1"/>
    <row r="913" s="88" customFormat="1" ht="15.75" customHeight="1"/>
    <row r="914" s="88" customFormat="1" ht="15.75" customHeight="1"/>
    <row r="915" s="88" customFormat="1" ht="15.75" customHeight="1"/>
    <row r="916" s="88" customFormat="1" ht="15.75" customHeight="1"/>
    <row r="917" s="88" customFormat="1" ht="15.75" customHeight="1"/>
    <row r="918" s="88" customFormat="1" ht="15.75" customHeight="1"/>
    <row r="919" s="88" customFormat="1" ht="15.75" customHeight="1"/>
    <row r="920" s="88" customFormat="1" ht="15.75" customHeight="1"/>
    <row r="921" s="88" customFormat="1" ht="15.75" customHeight="1"/>
    <row r="922" s="88" customFormat="1" ht="15.75" customHeight="1"/>
    <row r="923" s="88" customFormat="1" ht="15.75" customHeight="1"/>
    <row r="924" s="88" customFormat="1" ht="15.75" customHeight="1"/>
    <row r="925" s="88" customFormat="1" ht="15.75" customHeight="1"/>
    <row r="926" s="88" customFormat="1" ht="15.75" customHeight="1"/>
    <row r="927" s="88" customFormat="1" ht="15.75" customHeight="1"/>
    <row r="928" s="88" customFormat="1" ht="15.75" customHeight="1"/>
    <row r="929" s="88" customFormat="1" ht="15.75" customHeight="1"/>
    <row r="930" s="88" customFormat="1" ht="15.75" customHeight="1"/>
    <row r="931" s="88" customFormat="1" ht="15.75" customHeight="1"/>
    <row r="932" s="88" customFormat="1" ht="15.75" customHeight="1"/>
    <row r="933" s="88" customFormat="1" ht="15.75" customHeight="1"/>
    <row r="934" s="88" customFormat="1" ht="15.75" customHeight="1"/>
    <row r="935" s="88" customFormat="1" ht="15.75" customHeight="1"/>
    <row r="936" s="88" customFormat="1" ht="15.75" customHeight="1"/>
    <row r="937" s="88" customFormat="1" ht="15.75" customHeight="1"/>
    <row r="938" s="88" customFormat="1" ht="15.75" customHeight="1"/>
    <row r="939" s="88" customFormat="1" ht="15.75" customHeight="1"/>
    <row r="940" s="88" customFormat="1" ht="15.75" customHeight="1"/>
    <row r="941" s="88" customFormat="1" ht="15.75" customHeight="1"/>
    <row r="942" s="88" customFormat="1" ht="15.75" customHeight="1"/>
    <row r="943" s="88" customFormat="1" ht="15.75" customHeight="1"/>
    <row r="944" s="88" customFormat="1" ht="15.75" customHeight="1"/>
    <row r="945" s="88" customFormat="1" ht="15.75" customHeight="1"/>
    <row r="946" s="88" customFormat="1" ht="15.75" customHeight="1"/>
    <row r="947" s="88" customFormat="1" ht="15.75" customHeight="1"/>
    <row r="948" s="88" customFormat="1" ht="15.75" customHeight="1"/>
    <row r="949" s="88" customFormat="1" ht="15.75" customHeight="1"/>
    <row r="950" s="88" customFormat="1" ht="15.75" customHeight="1"/>
    <row r="951" s="88" customFormat="1" ht="15.75" customHeight="1"/>
    <row r="952" s="88" customFormat="1" ht="15.75" customHeight="1"/>
    <row r="953" s="88" customFormat="1" ht="15.75" customHeight="1"/>
    <row r="954" s="88" customFormat="1" ht="15.75" customHeight="1"/>
    <row r="955" s="88" customFormat="1" ht="15.75" customHeight="1"/>
    <row r="956" s="88" customFormat="1" ht="15.75" customHeight="1"/>
    <row r="957" s="88" customFormat="1" ht="15.75" customHeight="1"/>
    <row r="958" s="88" customFormat="1" ht="15.75" customHeight="1"/>
    <row r="959" s="88" customFormat="1" ht="15.75" customHeight="1"/>
    <row r="960" s="88" customFormat="1" ht="15.75" customHeight="1"/>
    <row r="961" s="88" customFormat="1" ht="15.75" customHeight="1"/>
    <row r="962" s="88" customFormat="1" ht="15.75" customHeight="1"/>
    <row r="963" s="88" customFormat="1" ht="15.75" customHeight="1"/>
    <row r="964" s="88" customFormat="1" ht="15.75" customHeight="1"/>
    <row r="965" s="88" customFormat="1" ht="15.75" customHeight="1"/>
    <row r="966" s="88" customFormat="1" ht="15.75" customHeight="1"/>
    <row r="967" s="88" customFormat="1" ht="15.75" customHeight="1"/>
    <row r="968" s="88" customFormat="1" ht="15.75" customHeight="1"/>
    <row r="969" s="88" customFormat="1" ht="15.75" customHeight="1"/>
    <row r="970" s="88" customFormat="1" ht="15.75" customHeight="1"/>
    <row r="971" s="88" customFormat="1" ht="15.75" customHeight="1"/>
    <row r="972" s="88" customFormat="1" ht="15.75" customHeight="1"/>
    <row r="973" s="88" customFormat="1" ht="15.75" customHeight="1"/>
    <row r="974" s="88" customFormat="1" ht="15.75" customHeight="1"/>
    <row r="975" s="88" customFormat="1" ht="15.75" customHeight="1"/>
    <row r="976" s="88" customFormat="1" ht="15.75" customHeight="1"/>
    <row r="977" s="88" customFormat="1" ht="15.75" customHeight="1"/>
    <row r="978" s="88" customFormat="1" ht="15.75" customHeight="1"/>
    <row r="979" s="88" customFormat="1" ht="15.75" customHeight="1"/>
    <row r="980" s="88" customFormat="1" ht="15.75" customHeight="1"/>
    <row r="981" s="88" customFormat="1" ht="15.75" customHeight="1"/>
    <row r="982" s="88" customFormat="1" ht="15.75" customHeight="1"/>
    <row r="983" s="88" customFormat="1" ht="15.75" customHeight="1"/>
    <row r="984" s="88" customFormat="1" ht="15.75" customHeight="1"/>
    <row r="985" s="88" customFormat="1" ht="15.75" customHeight="1"/>
    <row r="986" s="88" customFormat="1" ht="15.75" customHeight="1"/>
    <row r="987" s="88" customFormat="1" ht="15.75" customHeight="1"/>
    <row r="988" s="88" customFormat="1" ht="15.75" customHeight="1"/>
    <row r="989" s="88" customFormat="1" ht="15.75" customHeight="1"/>
    <row r="990" s="88" customFormat="1" ht="15.75" customHeight="1"/>
    <row r="991" s="88" customFormat="1" ht="15.75" customHeight="1"/>
    <row r="992" s="88" customFormat="1" ht="15.75" customHeight="1"/>
    <row r="993" s="88" customFormat="1" ht="15.75" customHeight="1"/>
    <row r="994" s="88" customFormat="1" ht="15.75" customHeight="1"/>
    <row r="995" s="88" customFormat="1" ht="15.75" customHeight="1"/>
    <row r="996" s="88" customFormat="1" ht="15.75" customHeight="1"/>
    <row r="997" s="88" customFormat="1" ht="15.75" customHeight="1"/>
    <row r="998" s="88" customFormat="1" ht="15.75" customHeight="1"/>
    <row r="999" s="88" customFormat="1" ht="15.75" customHeight="1"/>
    <row r="1000" s="88" customFormat="1" ht="15.75" customHeight="1"/>
  </sheetData>
  <mergeCells count="2">
    <mergeCell ref="L1:O1"/>
    <mergeCell ref="A17:A18"/>
  </mergeCells>
  <dataValidations count="5">
    <dataValidation type="list" allowBlank="1" sqref="F36:F44" xr:uid="{00000000-0002-0000-0300-000000000000}">
      <formula1>"YES,NO"</formula1>
    </dataValidation>
    <dataValidation type="list" allowBlank="1" sqref="C36:C119" xr:uid="{00000000-0002-0000-0300-000001000000}">
      <formula1>"eFOI,STANDARD"</formula1>
    </dataValidation>
    <dataValidation type="list" allowBlank="1" sqref="G36:G114" xr:uid="{00000000-0002-0000-0300-000002000000}">
      <formula1>"Proactively disclosed,Successful,Partially Successful,Info under Exceptions List,Info not maintained,Invalid request,Closed,Pending,Accepted,Awaiting Clarification,Processing,Referred"</formula1>
    </dataValidation>
    <dataValidation type="list" allowBlank="1" sqref="K36:O114" xr:uid="{00000000-0002-0000-0300-000003000000}">
      <formula1>"Yes,No"</formula1>
    </dataValidation>
    <dataValidation type="list" allowBlank="1" sqref="A3:A17 A19:A35" xr:uid="{D1440045-2B87-4FB8-BFCB-806F18551338}">
      <formula1>"2016-Q4,2017-Q1,2017-Q2,2017-Q3,2017-Q4,2018-Q1"</formula1>
    </dataValidation>
  </dataValidations>
  <printOptions horizontalCentered="1" gridLines="1"/>
  <pageMargins left="0.7" right="0.7" top="0.75" bottom="0.75" header="0" footer="0"/>
  <pageSetup paperSize="9" scale="58"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31" t="s">
        <v>85</v>
      </c>
      <c r="B1" s="131" t="s">
        <v>86</v>
      </c>
      <c r="C1" s="131" t="s">
        <v>87</v>
      </c>
      <c r="D1" s="131" t="s">
        <v>88</v>
      </c>
      <c r="E1" s="131" t="s">
        <v>89</v>
      </c>
      <c r="F1" s="131" t="s">
        <v>27</v>
      </c>
      <c r="G1" s="129"/>
      <c r="H1" s="132" t="s">
        <v>90</v>
      </c>
      <c r="I1" s="130" t="s">
        <v>91</v>
      </c>
      <c r="J1" s="126"/>
      <c r="K1" s="126"/>
      <c r="L1" s="126"/>
      <c r="M1" s="126"/>
      <c r="N1" s="126"/>
      <c r="O1" s="126"/>
      <c r="P1" s="126"/>
      <c r="Q1" s="132" t="s">
        <v>92</v>
      </c>
      <c r="R1" s="132" t="s">
        <v>93</v>
      </c>
      <c r="S1" s="133" t="s">
        <v>94</v>
      </c>
      <c r="T1" s="37"/>
      <c r="U1" s="130" t="s">
        <v>95</v>
      </c>
      <c r="V1" s="130" t="s">
        <v>96</v>
      </c>
      <c r="W1" s="126"/>
      <c r="X1" s="126"/>
      <c r="Y1" s="126"/>
      <c r="Z1" s="37"/>
    </row>
    <row r="2" spans="1:26" ht="15.75" customHeight="1">
      <c r="A2" s="126"/>
      <c r="B2" s="126"/>
      <c r="C2" s="126"/>
      <c r="D2" s="126"/>
      <c r="E2" s="126"/>
      <c r="F2" s="126"/>
      <c r="G2" s="126"/>
      <c r="H2" s="126"/>
      <c r="I2" s="38" t="s">
        <v>82</v>
      </c>
      <c r="J2" s="38" t="s">
        <v>97</v>
      </c>
      <c r="K2" s="38" t="s">
        <v>84</v>
      </c>
      <c r="L2" s="40" t="s">
        <v>98</v>
      </c>
      <c r="M2" s="41" t="s">
        <v>99</v>
      </c>
      <c r="N2" s="41" t="s">
        <v>100</v>
      </c>
      <c r="O2" s="41" t="s">
        <v>101</v>
      </c>
      <c r="P2" s="41" t="s">
        <v>80</v>
      </c>
      <c r="Q2" s="126"/>
      <c r="R2" s="126"/>
      <c r="S2" s="126"/>
      <c r="T2" s="37"/>
      <c r="U2" s="126"/>
      <c r="V2" s="39" t="s">
        <v>102</v>
      </c>
      <c r="W2" s="39" t="s">
        <v>103</v>
      </c>
      <c r="X2" s="39" t="s">
        <v>104</v>
      </c>
      <c r="Y2" s="39" t="s">
        <v>105</v>
      </c>
      <c r="Z2" s="37"/>
    </row>
    <row r="3" spans="1:26" ht="15.75" customHeight="1">
      <c r="A3" s="42" t="s">
        <v>106</v>
      </c>
      <c r="B3" s="42" t="s">
        <v>107</v>
      </c>
      <c r="C3" s="42" t="s">
        <v>108</v>
      </c>
      <c r="D3" s="42" t="s">
        <v>109</v>
      </c>
      <c r="E3" s="42" t="s">
        <v>38</v>
      </c>
      <c r="F3" s="42" t="s">
        <v>110</v>
      </c>
      <c r="G3" s="129"/>
      <c r="H3" s="42" t="s">
        <v>111</v>
      </c>
      <c r="I3" s="42" t="s">
        <v>112</v>
      </c>
      <c r="J3" s="42" t="s">
        <v>113</v>
      </c>
      <c r="K3" s="42" t="s">
        <v>114</v>
      </c>
      <c r="L3" s="42" t="s">
        <v>115</v>
      </c>
      <c r="M3" s="42" t="s">
        <v>116</v>
      </c>
      <c r="N3" s="42" t="s">
        <v>117</v>
      </c>
      <c r="O3" s="42" t="s">
        <v>118</v>
      </c>
      <c r="P3" s="42" t="s">
        <v>119</v>
      </c>
      <c r="Q3" s="42" t="s">
        <v>120</v>
      </c>
      <c r="R3" s="42" t="s">
        <v>121</v>
      </c>
      <c r="S3" s="42" t="s">
        <v>122</v>
      </c>
      <c r="T3" s="37"/>
      <c r="U3" s="42" t="s">
        <v>123</v>
      </c>
      <c r="V3" s="42" t="s">
        <v>124</v>
      </c>
      <c r="W3" s="42" t="s">
        <v>125</v>
      </c>
      <c r="X3" s="42" t="s">
        <v>126</v>
      </c>
      <c r="Y3" s="42" t="s">
        <v>127</v>
      </c>
      <c r="Z3" s="37"/>
    </row>
    <row r="4" spans="1:26" ht="15.75" customHeight="1">
      <c r="A4" s="36"/>
      <c r="B4" s="36"/>
      <c r="C4" s="36"/>
      <c r="D4" s="36"/>
      <c r="E4" s="43" t="s">
        <v>55</v>
      </c>
      <c r="F4" s="43" t="s">
        <v>79</v>
      </c>
      <c r="G4" s="126"/>
      <c r="H4" s="36"/>
      <c r="I4" s="36"/>
      <c r="J4" s="36"/>
      <c r="K4" s="36"/>
      <c r="L4" s="36"/>
      <c r="M4" s="36"/>
      <c r="N4" s="36"/>
      <c r="O4" s="36"/>
      <c r="P4" s="36"/>
      <c r="Q4" s="36"/>
      <c r="R4" s="44"/>
      <c r="S4" s="44"/>
      <c r="T4" s="45"/>
      <c r="U4" s="36"/>
      <c r="V4" s="36"/>
      <c r="W4" s="36"/>
      <c r="X4" s="36"/>
      <c r="Y4" s="36"/>
      <c r="Z4" s="46"/>
    </row>
    <row r="5" spans="1:26" ht="15.75" customHeight="1">
      <c r="A5" s="36"/>
      <c r="B5" s="36"/>
      <c r="C5" s="36"/>
      <c r="D5" s="36"/>
      <c r="E5" s="43" t="s">
        <v>55</v>
      </c>
      <c r="F5" s="43" t="s">
        <v>128</v>
      </c>
      <c r="G5" s="45"/>
      <c r="H5" s="36"/>
      <c r="I5" s="36"/>
      <c r="J5" s="36"/>
      <c r="K5" s="36"/>
      <c r="L5" s="36"/>
      <c r="M5" s="36"/>
      <c r="N5" s="36"/>
      <c r="O5" s="36"/>
      <c r="P5" s="36"/>
      <c r="Q5" s="36"/>
      <c r="R5" s="44"/>
      <c r="S5" s="44"/>
      <c r="T5" s="45"/>
      <c r="U5" s="36"/>
      <c r="V5" s="36"/>
      <c r="W5" s="36"/>
      <c r="X5" s="36"/>
      <c r="Y5" s="36"/>
      <c r="Z5" s="46"/>
    </row>
    <row r="6" spans="1:26" ht="15.75" customHeight="1">
      <c r="A6" s="36"/>
      <c r="B6" s="36"/>
      <c r="C6" s="36"/>
      <c r="D6" s="36"/>
      <c r="E6" s="43" t="s">
        <v>56</v>
      </c>
      <c r="F6" s="43" t="s">
        <v>79</v>
      </c>
      <c r="G6" s="45"/>
      <c r="H6" s="36"/>
      <c r="I6" s="36"/>
      <c r="J6" s="36"/>
      <c r="K6" s="36"/>
      <c r="L6" s="36"/>
      <c r="M6" s="36"/>
      <c r="N6" s="36"/>
      <c r="O6" s="36"/>
      <c r="P6" s="36"/>
      <c r="Q6" s="36"/>
      <c r="R6" s="44"/>
      <c r="S6" s="44"/>
      <c r="T6" s="45"/>
      <c r="U6" s="36"/>
      <c r="V6" s="36"/>
      <c r="W6" s="36"/>
      <c r="X6" s="36"/>
      <c r="Y6" s="36"/>
      <c r="Z6" s="46"/>
    </row>
    <row r="7" spans="1:26" ht="15.75" customHeight="1">
      <c r="A7" s="36"/>
      <c r="B7" s="36"/>
      <c r="C7" s="36"/>
      <c r="D7" s="36"/>
      <c r="E7" s="43" t="s">
        <v>56</v>
      </c>
      <c r="F7" s="43" t="s">
        <v>128</v>
      </c>
      <c r="G7" s="45"/>
      <c r="H7" s="36"/>
      <c r="I7" s="36"/>
      <c r="J7" s="36"/>
      <c r="K7" s="36"/>
      <c r="L7" s="36"/>
      <c r="M7" s="36"/>
      <c r="N7" s="36"/>
      <c r="O7" s="36"/>
      <c r="P7" s="36"/>
      <c r="Q7" s="36"/>
      <c r="R7" s="44"/>
      <c r="S7" s="44"/>
      <c r="T7" s="45"/>
      <c r="U7" s="36"/>
      <c r="V7" s="36"/>
      <c r="W7" s="36"/>
      <c r="X7" s="36"/>
      <c r="Y7" s="36"/>
      <c r="Z7" s="46"/>
    </row>
    <row r="8" spans="1:26" ht="15.75" customHeight="1">
      <c r="A8" s="36"/>
      <c r="B8" s="36"/>
      <c r="C8" s="36"/>
      <c r="D8" s="36"/>
      <c r="E8" s="43" t="s">
        <v>57</v>
      </c>
      <c r="F8" s="43" t="s">
        <v>79</v>
      </c>
      <c r="G8" s="45"/>
      <c r="H8" s="36"/>
      <c r="I8" s="36"/>
      <c r="J8" s="36"/>
      <c r="K8" s="36"/>
      <c r="L8" s="36"/>
      <c r="M8" s="36"/>
      <c r="N8" s="36"/>
      <c r="O8" s="36"/>
      <c r="P8" s="36"/>
      <c r="Q8" s="36"/>
      <c r="R8" s="44"/>
      <c r="S8" s="44"/>
      <c r="T8" s="45"/>
      <c r="U8" s="36"/>
      <c r="V8" s="36"/>
      <c r="W8" s="36"/>
      <c r="X8" s="36"/>
      <c r="Y8" s="36"/>
      <c r="Z8" s="46"/>
    </row>
    <row r="9" spans="1:26" ht="15.75" customHeight="1">
      <c r="A9" s="36"/>
      <c r="B9" s="36"/>
      <c r="C9" s="36"/>
      <c r="D9" s="36"/>
      <c r="E9" s="43" t="s">
        <v>57</v>
      </c>
      <c r="F9" s="43" t="s">
        <v>128</v>
      </c>
      <c r="G9" s="45"/>
      <c r="H9" s="36"/>
      <c r="I9" s="36"/>
      <c r="J9" s="36"/>
      <c r="K9" s="36"/>
      <c r="L9" s="36"/>
      <c r="M9" s="36"/>
      <c r="N9" s="36"/>
      <c r="O9" s="36"/>
      <c r="P9" s="36"/>
      <c r="Q9" s="36"/>
      <c r="R9" s="44"/>
      <c r="S9" s="36"/>
      <c r="T9" s="45"/>
      <c r="U9" s="36"/>
      <c r="V9" s="36"/>
      <c r="W9" s="36"/>
      <c r="X9" s="36"/>
      <c r="Y9" s="36"/>
      <c r="Z9" s="46"/>
    </row>
    <row r="10" spans="1:26" ht="15.75" customHeight="1">
      <c r="A10" s="36"/>
      <c r="B10" s="36"/>
      <c r="C10" s="36"/>
      <c r="D10" s="36"/>
      <c r="E10" s="43" t="s">
        <v>58</v>
      </c>
      <c r="F10" s="43" t="s">
        <v>79</v>
      </c>
      <c r="G10" s="45"/>
      <c r="H10" s="36"/>
      <c r="I10" s="36"/>
      <c r="J10" s="36"/>
      <c r="K10" s="36"/>
      <c r="L10" s="36"/>
      <c r="M10" s="36"/>
      <c r="N10" s="36"/>
      <c r="O10" s="36"/>
      <c r="P10" s="36"/>
      <c r="Q10" s="36"/>
      <c r="R10" s="44"/>
      <c r="S10" s="36"/>
      <c r="T10" s="45"/>
      <c r="U10" s="36"/>
      <c r="V10" s="36"/>
      <c r="W10" s="36"/>
      <c r="X10" s="36"/>
      <c r="Y10" s="36"/>
      <c r="Z10" s="46"/>
    </row>
    <row r="11" spans="1:26" ht="15.75" customHeight="1">
      <c r="A11" s="36"/>
      <c r="B11" s="36"/>
      <c r="C11" s="36"/>
      <c r="D11" s="36"/>
      <c r="E11" s="43" t="s">
        <v>58</v>
      </c>
      <c r="F11" s="43" t="s">
        <v>128</v>
      </c>
      <c r="G11" s="45"/>
      <c r="H11" s="36"/>
      <c r="I11" s="36"/>
      <c r="J11" s="36"/>
      <c r="K11" s="36"/>
      <c r="L11" s="36"/>
      <c r="M11" s="36"/>
      <c r="N11" s="36"/>
      <c r="O11" s="36"/>
      <c r="P11" s="36"/>
      <c r="Q11" s="36"/>
      <c r="R11" s="44"/>
      <c r="S11" s="36"/>
      <c r="T11" s="45"/>
      <c r="U11" s="36"/>
      <c r="V11" s="36"/>
      <c r="W11" s="36"/>
      <c r="X11" s="36"/>
      <c r="Y11" s="36"/>
      <c r="Z11" s="46"/>
    </row>
    <row r="12" spans="1:26" ht="15.75" customHeight="1">
      <c r="A12" s="36"/>
      <c r="B12" s="36"/>
      <c r="C12" s="36"/>
      <c r="D12" s="36"/>
      <c r="E12" s="43" t="s">
        <v>59</v>
      </c>
      <c r="F12" s="43" t="s">
        <v>79</v>
      </c>
      <c r="G12" s="45"/>
      <c r="H12" s="36"/>
      <c r="I12" s="36"/>
      <c r="J12" s="36"/>
      <c r="K12" s="36"/>
      <c r="L12" s="36"/>
      <c r="M12" s="36"/>
      <c r="N12" s="36"/>
      <c r="O12" s="36"/>
      <c r="P12" s="36"/>
      <c r="Q12" s="36"/>
      <c r="R12" s="44"/>
      <c r="S12" s="36"/>
      <c r="T12" s="45"/>
      <c r="U12" s="36"/>
      <c r="V12" s="36"/>
      <c r="W12" s="36"/>
      <c r="X12" s="36"/>
      <c r="Y12" s="36"/>
      <c r="Z12" s="46"/>
    </row>
    <row r="13" spans="1:26" ht="15.75" customHeight="1">
      <c r="A13" s="36"/>
      <c r="B13" s="36"/>
      <c r="C13" s="36"/>
      <c r="D13" s="36"/>
      <c r="E13" s="43" t="s">
        <v>59</v>
      </c>
      <c r="F13" s="43" t="s">
        <v>128</v>
      </c>
      <c r="G13" s="45"/>
      <c r="H13" s="36"/>
      <c r="I13" s="36"/>
      <c r="J13" s="36"/>
      <c r="K13" s="36"/>
      <c r="L13" s="36"/>
      <c r="M13" s="36"/>
      <c r="N13" s="36"/>
      <c r="O13" s="36"/>
      <c r="P13" s="36"/>
      <c r="Q13" s="36"/>
      <c r="R13" s="44"/>
      <c r="S13" s="44"/>
      <c r="T13" s="45"/>
      <c r="U13" s="36"/>
      <c r="V13" s="36"/>
      <c r="W13" s="36"/>
      <c r="X13" s="36"/>
      <c r="Y13" s="36"/>
      <c r="Z13" s="46"/>
    </row>
    <row r="14" spans="1:26" ht="32.25" customHeight="1">
      <c r="A14" s="36"/>
      <c r="B14" s="36"/>
      <c r="C14" s="36"/>
      <c r="D14" s="36"/>
      <c r="E14" s="43" t="s">
        <v>60</v>
      </c>
      <c r="F14" s="43" t="s">
        <v>79</v>
      </c>
      <c r="G14" s="45"/>
      <c r="H14" s="36"/>
      <c r="I14" s="36"/>
      <c r="J14" s="36"/>
      <c r="K14" s="36"/>
      <c r="L14" s="36"/>
      <c r="M14" s="36"/>
      <c r="N14" s="36"/>
      <c r="O14" s="36"/>
      <c r="P14" s="36"/>
      <c r="Q14" s="36"/>
      <c r="R14" s="36"/>
      <c r="S14" s="36"/>
      <c r="T14" s="45"/>
      <c r="U14" s="36"/>
      <c r="V14" s="36"/>
      <c r="W14" s="36"/>
      <c r="X14" s="36"/>
      <c r="Y14" s="36"/>
      <c r="Z14" s="46"/>
    </row>
    <row r="15" spans="1:26" ht="32.25" customHeight="1">
      <c r="A15" s="36"/>
      <c r="B15" s="36"/>
      <c r="C15" s="36"/>
      <c r="D15" s="36"/>
      <c r="E15" s="43" t="s">
        <v>60</v>
      </c>
      <c r="F15" s="43" t="s">
        <v>128</v>
      </c>
      <c r="G15" s="45"/>
      <c r="H15" s="36"/>
      <c r="I15" s="36"/>
      <c r="J15" s="36"/>
      <c r="K15" s="36"/>
      <c r="L15" s="36"/>
      <c r="M15" s="36"/>
      <c r="N15" s="36"/>
      <c r="O15" s="36"/>
      <c r="P15" s="36"/>
      <c r="Q15" s="36"/>
      <c r="R15" s="36"/>
      <c r="S15" s="36"/>
      <c r="T15" s="45"/>
      <c r="U15" s="36"/>
      <c r="V15" s="36"/>
      <c r="W15" s="36"/>
      <c r="X15" s="36"/>
      <c r="Y15" s="36"/>
      <c r="Z15" s="46"/>
    </row>
    <row r="16" spans="1:26" ht="32.25" customHeight="1">
      <c r="A16" s="36"/>
      <c r="B16" s="36"/>
      <c r="C16" s="36"/>
      <c r="D16" s="36"/>
      <c r="E16" s="43" t="s">
        <v>61</v>
      </c>
      <c r="F16" s="43" t="s">
        <v>79</v>
      </c>
      <c r="G16" s="45"/>
      <c r="H16" s="36"/>
      <c r="I16" s="36"/>
      <c r="J16" s="36"/>
      <c r="K16" s="36"/>
      <c r="L16" s="36"/>
      <c r="M16" s="36"/>
      <c r="N16" s="36"/>
      <c r="O16" s="36"/>
      <c r="P16" s="36"/>
      <c r="Q16" s="36"/>
      <c r="R16" s="36"/>
      <c r="S16" s="36"/>
      <c r="T16" s="45"/>
      <c r="U16" s="36"/>
      <c r="V16" s="36"/>
      <c r="W16" s="36"/>
      <c r="X16" s="36"/>
      <c r="Y16" s="36"/>
      <c r="Z16" s="46"/>
    </row>
    <row r="17" spans="1:26" ht="32.25" customHeight="1">
      <c r="A17" s="36"/>
      <c r="B17" s="36"/>
      <c r="C17" s="36"/>
      <c r="D17" s="36"/>
      <c r="E17" s="43" t="s">
        <v>61</v>
      </c>
      <c r="F17" s="43" t="s">
        <v>128</v>
      </c>
      <c r="G17" s="45"/>
      <c r="H17" s="36"/>
      <c r="I17" s="36"/>
      <c r="J17" s="36"/>
      <c r="K17" s="36"/>
      <c r="L17" s="36"/>
      <c r="M17" s="36"/>
      <c r="N17" s="36"/>
      <c r="O17" s="36"/>
      <c r="P17" s="36"/>
      <c r="Q17" s="36"/>
      <c r="R17" s="36"/>
      <c r="S17" s="36"/>
      <c r="T17" s="45"/>
      <c r="U17" s="36"/>
      <c r="V17" s="36"/>
      <c r="W17" s="36"/>
      <c r="X17" s="36"/>
      <c r="Y17" s="36"/>
      <c r="Z17" s="46"/>
    </row>
    <row r="18" spans="1:26" ht="32.25" customHeight="1">
      <c r="A18" s="36"/>
      <c r="B18" s="36"/>
      <c r="C18" s="36"/>
      <c r="D18" s="36"/>
      <c r="E18" s="43" t="s">
        <v>62</v>
      </c>
      <c r="F18" s="43" t="s">
        <v>79</v>
      </c>
      <c r="G18" s="45"/>
      <c r="H18" s="36"/>
      <c r="I18" s="36"/>
      <c r="J18" s="36"/>
      <c r="K18" s="36"/>
      <c r="L18" s="36"/>
      <c r="M18" s="36"/>
      <c r="N18" s="36"/>
      <c r="O18" s="36"/>
      <c r="P18" s="36"/>
      <c r="Q18" s="36"/>
      <c r="R18" s="36"/>
      <c r="S18" s="36"/>
      <c r="T18" s="45"/>
      <c r="U18" s="36"/>
      <c r="V18" s="36"/>
      <c r="W18" s="36"/>
      <c r="X18" s="36"/>
      <c r="Y18" s="36"/>
      <c r="Z18" s="46"/>
    </row>
    <row r="19" spans="1:26" ht="32.25" customHeight="1">
      <c r="A19" s="36"/>
      <c r="B19" s="36"/>
      <c r="C19" s="36"/>
      <c r="D19" s="36"/>
      <c r="E19" s="43" t="s">
        <v>62</v>
      </c>
      <c r="F19" s="43" t="s">
        <v>128</v>
      </c>
      <c r="G19" s="45"/>
      <c r="H19" s="36"/>
      <c r="I19" s="36"/>
      <c r="J19" s="36"/>
      <c r="K19" s="36"/>
      <c r="L19" s="36"/>
      <c r="M19" s="36"/>
      <c r="N19" s="36"/>
      <c r="O19" s="36"/>
      <c r="P19" s="36"/>
      <c r="Q19" s="36"/>
      <c r="R19" s="36"/>
      <c r="S19" s="36"/>
      <c r="T19" s="45"/>
      <c r="U19" s="36"/>
      <c r="V19" s="36"/>
      <c r="W19" s="36"/>
      <c r="X19" s="36"/>
      <c r="Y19" s="36"/>
      <c r="Z19" s="46"/>
    </row>
    <row r="20" spans="1:26" ht="32.25" customHeight="1">
      <c r="A20" s="36"/>
      <c r="B20" s="36"/>
      <c r="C20" s="36"/>
      <c r="D20" s="36"/>
      <c r="E20" s="43" t="s">
        <v>63</v>
      </c>
      <c r="F20" s="43" t="s">
        <v>79</v>
      </c>
      <c r="G20" s="45"/>
      <c r="H20" s="36"/>
      <c r="I20" s="36"/>
      <c r="J20" s="36"/>
      <c r="K20" s="36"/>
      <c r="L20" s="36"/>
      <c r="M20" s="36"/>
      <c r="N20" s="36"/>
      <c r="O20" s="36"/>
      <c r="P20" s="36"/>
      <c r="Q20" s="36"/>
      <c r="R20" s="36"/>
      <c r="S20" s="36"/>
      <c r="T20" s="45"/>
      <c r="U20" s="36"/>
      <c r="V20" s="36"/>
      <c r="W20" s="36"/>
      <c r="X20" s="36"/>
      <c r="Y20" s="36"/>
      <c r="Z20" s="46"/>
    </row>
    <row r="21" spans="1:26" ht="32.25" customHeight="1">
      <c r="A21" s="36"/>
      <c r="B21" s="36"/>
      <c r="C21" s="36"/>
      <c r="D21" s="36"/>
      <c r="E21" s="43" t="s">
        <v>63</v>
      </c>
      <c r="F21" s="43" t="s">
        <v>128</v>
      </c>
      <c r="G21" s="45"/>
      <c r="H21" s="36"/>
      <c r="I21" s="36"/>
      <c r="J21" s="36"/>
      <c r="K21" s="36"/>
      <c r="L21" s="36"/>
      <c r="M21" s="36"/>
      <c r="N21" s="36"/>
      <c r="O21" s="36"/>
      <c r="P21" s="36"/>
      <c r="Q21" s="36"/>
      <c r="R21" s="36"/>
      <c r="S21" s="36"/>
      <c r="T21" s="45"/>
      <c r="U21" s="36"/>
      <c r="V21" s="36"/>
      <c r="W21" s="36"/>
      <c r="X21" s="36"/>
      <c r="Y21" s="36"/>
      <c r="Z21" s="46"/>
    </row>
    <row r="22" spans="1:26" ht="32.25" customHeight="1">
      <c r="A22" s="36"/>
      <c r="B22" s="36"/>
      <c r="C22" s="36"/>
      <c r="D22" s="36"/>
      <c r="E22" s="43" t="s">
        <v>64</v>
      </c>
      <c r="F22" s="43" t="s">
        <v>79</v>
      </c>
      <c r="G22" s="45"/>
      <c r="H22" s="36"/>
      <c r="I22" s="36"/>
      <c r="J22" s="36"/>
      <c r="K22" s="36"/>
      <c r="L22" s="36"/>
      <c r="M22" s="36"/>
      <c r="N22" s="36"/>
      <c r="O22" s="36"/>
      <c r="P22" s="36"/>
      <c r="Q22" s="36"/>
      <c r="R22" s="36"/>
      <c r="S22" s="36"/>
      <c r="T22" s="45"/>
      <c r="U22" s="36"/>
      <c r="V22" s="36"/>
      <c r="W22" s="36"/>
      <c r="X22" s="36"/>
      <c r="Y22" s="36"/>
      <c r="Z22" s="46"/>
    </row>
    <row r="23" spans="1:26" ht="32.25" customHeight="1">
      <c r="A23" s="36"/>
      <c r="B23" s="36"/>
      <c r="C23" s="36"/>
      <c r="D23" s="36"/>
      <c r="E23" s="43" t="s">
        <v>64</v>
      </c>
      <c r="F23" s="43" t="s">
        <v>128</v>
      </c>
      <c r="G23" s="45"/>
      <c r="H23" s="36"/>
      <c r="I23" s="36"/>
      <c r="J23" s="36"/>
      <c r="K23" s="36"/>
      <c r="L23" s="36"/>
      <c r="M23" s="36"/>
      <c r="N23" s="36"/>
      <c r="O23" s="36"/>
      <c r="P23" s="36"/>
      <c r="Q23" s="36"/>
      <c r="R23" s="36"/>
      <c r="S23" s="36"/>
      <c r="T23" s="45"/>
      <c r="U23" s="36"/>
      <c r="V23" s="36"/>
      <c r="W23" s="36"/>
      <c r="X23" s="36"/>
      <c r="Y23" s="36"/>
      <c r="Z23" s="46"/>
    </row>
    <row r="24" spans="1:26" ht="32.25" customHeight="1">
      <c r="A24" s="36"/>
      <c r="B24" s="36"/>
      <c r="C24" s="36"/>
      <c r="D24" s="36"/>
      <c r="E24" s="43" t="s">
        <v>65</v>
      </c>
      <c r="F24" s="43" t="s">
        <v>79</v>
      </c>
      <c r="G24" s="45"/>
      <c r="H24" s="36"/>
      <c r="I24" s="36"/>
      <c r="J24" s="36"/>
      <c r="K24" s="36"/>
      <c r="L24" s="36"/>
      <c r="M24" s="36"/>
      <c r="N24" s="36"/>
      <c r="O24" s="36"/>
      <c r="P24" s="36"/>
      <c r="Q24" s="36"/>
      <c r="R24" s="36"/>
      <c r="S24" s="36"/>
      <c r="T24" s="45"/>
      <c r="U24" s="36"/>
      <c r="V24" s="36"/>
      <c r="W24" s="36"/>
      <c r="X24" s="36"/>
      <c r="Y24" s="36"/>
      <c r="Z24" s="46"/>
    </row>
    <row r="25" spans="1:26" ht="32.25" customHeight="1">
      <c r="A25" s="36"/>
      <c r="B25" s="36"/>
      <c r="C25" s="36"/>
      <c r="D25" s="36"/>
      <c r="E25" s="43" t="s">
        <v>65</v>
      </c>
      <c r="F25" s="43" t="s">
        <v>128</v>
      </c>
      <c r="G25" s="45"/>
      <c r="H25" s="36"/>
      <c r="I25" s="36"/>
      <c r="J25" s="36"/>
      <c r="K25" s="36"/>
      <c r="L25" s="36"/>
      <c r="M25" s="36"/>
      <c r="N25" s="36"/>
      <c r="O25" s="36"/>
      <c r="P25" s="36"/>
      <c r="Q25" s="36"/>
      <c r="R25" s="36"/>
      <c r="S25" s="36"/>
      <c r="T25" s="45"/>
      <c r="U25" s="36"/>
      <c r="V25" s="36"/>
      <c r="W25" s="36"/>
      <c r="X25" s="36"/>
      <c r="Y25" s="36"/>
      <c r="Z25" s="46"/>
    </row>
    <row r="26" spans="1:26" ht="32.25" customHeight="1">
      <c r="A26" s="36"/>
      <c r="B26" s="36"/>
      <c r="C26" s="36"/>
      <c r="D26" s="36"/>
      <c r="E26" s="43" t="s">
        <v>66</v>
      </c>
      <c r="F26" s="43" t="s">
        <v>79</v>
      </c>
      <c r="G26" s="45"/>
      <c r="H26" s="36"/>
      <c r="I26" s="36"/>
      <c r="J26" s="36"/>
      <c r="K26" s="36"/>
      <c r="L26" s="36"/>
      <c r="M26" s="36"/>
      <c r="N26" s="36"/>
      <c r="O26" s="36"/>
      <c r="P26" s="36"/>
      <c r="Q26" s="36"/>
      <c r="R26" s="36"/>
      <c r="S26" s="36"/>
      <c r="T26" s="45"/>
      <c r="U26" s="36"/>
      <c r="V26" s="36"/>
      <c r="W26" s="36"/>
      <c r="X26" s="36"/>
      <c r="Y26" s="36"/>
      <c r="Z26" s="46"/>
    </row>
    <row r="27" spans="1:26" ht="32.25" customHeight="1">
      <c r="A27" s="36"/>
      <c r="B27" s="36"/>
      <c r="C27" s="36"/>
      <c r="D27" s="36"/>
      <c r="E27" s="43" t="s">
        <v>66</v>
      </c>
      <c r="F27" s="43" t="s">
        <v>128</v>
      </c>
      <c r="G27" s="45"/>
      <c r="H27" s="36"/>
      <c r="I27" s="36"/>
      <c r="J27" s="36"/>
      <c r="K27" s="36"/>
      <c r="L27" s="36"/>
      <c r="M27" s="36"/>
      <c r="N27" s="36"/>
      <c r="O27" s="36"/>
      <c r="P27" s="36"/>
      <c r="Q27" s="36"/>
      <c r="R27" s="36"/>
      <c r="S27" s="36"/>
      <c r="T27" s="45"/>
      <c r="U27" s="36"/>
      <c r="V27" s="36"/>
      <c r="W27" s="36"/>
      <c r="X27" s="36"/>
      <c r="Y27" s="36"/>
      <c r="Z27" s="46"/>
    </row>
    <row r="28" spans="1:26" ht="32.25" customHeight="1">
      <c r="A28" s="36"/>
      <c r="B28" s="36"/>
      <c r="C28" s="36"/>
      <c r="D28" s="36"/>
      <c r="E28" s="43" t="s">
        <v>67</v>
      </c>
      <c r="F28" s="43" t="s">
        <v>79</v>
      </c>
      <c r="G28" s="45"/>
      <c r="H28" s="36"/>
      <c r="I28" s="36"/>
      <c r="J28" s="36"/>
      <c r="K28" s="36"/>
      <c r="L28" s="36"/>
      <c r="M28" s="36"/>
      <c r="N28" s="36"/>
      <c r="O28" s="36"/>
      <c r="P28" s="36"/>
      <c r="Q28" s="36"/>
      <c r="R28" s="36"/>
      <c r="S28" s="36"/>
      <c r="T28" s="45"/>
      <c r="U28" s="36"/>
      <c r="V28" s="36"/>
      <c r="W28" s="36"/>
      <c r="X28" s="36"/>
      <c r="Y28" s="36"/>
      <c r="Z28" s="46"/>
    </row>
    <row r="29" spans="1:26" ht="32.25" customHeight="1">
      <c r="A29" s="36"/>
      <c r="B29" s="36"/>
      <c r="C29" s="36"/>
      <c r="D29" s="36"/>
      <c r="E29" s="43" t="s">
        <v>67</v>
      </c>
      <c r="F29" s="43" t="s">
        <v>128</v>
      </c>
      <c r="G29" s="45"/>
      <c r="H29" s="36"/>
      <c r="I29" s="36"/>
      <c r="J29" s="36"/>
      <c r="K29" s="36"/>
      <c r="L29" s="36"/>
      <c r="M29" s="36"/>
      <c r="N29" s="36"/>
      <c r="O29" s="36"/>
      <c r="P29" s="36"/>
      <c r="Q29" s="36"/>
      <c r="R29" s="36"/>
      <c r="S29" s="36"/>
      <c r="T29" s="45"/>
      <c r="U29" s="36"/>
      <c r="V29" s="36"/>
      <c r="W29" s="36"/>
      <c r="X29" s="36"/>
      <c r="Y29" s="36"/>
      <c r="Z29" s="46"/>
    </row>
    <row r="30" spans="1:26" ht="32.25" customHeight="1">
      <c r="A30" s="36"/>
      <c r="B30" s="36"/>
      <c r="C30" s="36"/>
      <c r="D30" s="36"/>
      <c r="E30" s="43" t="s">
        <v>68</v>
      </c>
      <c r="F30" s="43" t="s">
        <v>79</v>
      </c>
      <c r="G30" s="45"/>
      <c r="H30" s="36"/>
      <c r="I30" s="36"/>
      <c r="J30" s="36"/>
      <c r="K30" s="36"/>
      <c r="L30" s="36"/>
      <c r="M30" s="36"/>
      <c r="N30" s="36"/>
      <c r="O30" s="36"/>
      <c r="P30" s="36"/>
      <c r="Q30" s="36"/>
      <c r="R30" s="36"/>
      <c r="S30" s="36"/>
      <c r="T30" s="45"/>
      <c r="U30" s="36"/>
      <c r="V30" s="36"/>
      <c r="W30" s="36"/>
      <c r="X30" s="36"/>
      <c r="Y30" s="36"/>
      <c r="Z30" s="46"/>
    </row>
    <row r="31" spans="1:26" ht="32.25" customHeight="1">
      <c r="A31" s="36"/>
      <c r="B31" s="36"/>
      <c r="C31" s="36"/>
      <c r="D31" s="36"/>
      <c r="E31" s="43" t="s">
        <v>68</v>
      </c>
      <c r="F31" s="43" t="s">
        <v>128</v>
      </c>
      <c r="G31" s="45"/>
      <c r="H31" s="36"/>
      <c r="I31" s="36"/>
      <c r="J31" s="36"/>
      <c r="K31" s="36"/>
      <c r="L31" s="36"/>
      <c r="M31" s="36"/>
      <c r="N31" s="36"/>
      <c r="O31" s="36"/>
      <c r="P31" s="36"/>
      <c r="Q31" s="36"/>
      <c r="R31" s="36"/>
      <c r="S31" s="36"/>
      <c r="T31" s="45"/>
      <c r="U31" s="36"/>
      <c r="V31" s="36"/>
      <c r="W31" s="36"/>
      <c r="X31" s="36"/>
      <c r="Y31" s="36"/>
      <c r="Z31" s="46"/>
    </row>
    <row r="32" spans="1:26" ht="32.25" customHeight="1">
      <c r="A32" s="36"/>
      <c r="B32" s="36"/>
      <c r="C32" s="36"/>
      <c r="D32" s="36"/>
      <c r="E32" s="43" t="s">
        <v>69</v>
      </c>
      <c r="F32" s="43" t="s">
        <v>79</v>
      </c>
      <c r="G32" s="45"/>
      <c r="H32" s="36"/>
      <c r="I32" s="36"/>
      <c r="J32" s="36"/>
      <c r="K32" s="36"/>
      <c r="L32" s="36"/>
      <c r="M32" s="36"/>
      <c r="N32" s="36"/>
      <c r="O32" s="36"/>
      <c r="P32" s="36"/>
      <c r="Q32" s="36"/>
      <c r="R32" s="36"/>
      <c r="S32" s="36"/>
      <c r="T32" s="45"/>
      <c r="U32" s="36"/>
      <c r="V32" s="36"/>
      <c r="W32" s="36"/>
      <c r="X32" s="36"/>
      <c r="Y32" s="36"/>
      <c r="Z32" s="46"/>
    </row>
    <row r="33" spans="1:26" ht="32.25" customHeight="1">
      <c r="A33" s="36"/>
      <c r="B33" s="36"/>
      <c r="C33" s="36"/>
      <c r="D33" s="36"/>
      <c r="E33" s="43" t="s">
        <v>69</v>
      </c>
      <c r="F33" s="43" t="s">
        <v>128</v>
      </c>
      <c r="G33" s="45"/>
      <c r="H33" s="36"/>
      <c r="I33" s="36"/>
      <c r="J33" s="36"/>
      <c r="K33" s="36"/>
      <c r="L33" s="36"/>
      <c r="M33" s="36"/>
      <c r="N33" s="36"/>
      <c r="O33" s="36"/>
      <c r="P33" s="36"/>
      <c r="Q33" s="36"/>
      <c r="R33" s="36"/>
      <c r="S33" s="36"/>
      <c r="T33" s="45"/>
      <c r="U33" s="36"/>
      <c r="V33" s="36"/>
      <c r="W33" s="36"/>
      <c r="X33" s="36"/>
      <c r="Y33" s="36"/>
      <c r="Z33" s="46"/>
    </row>
    <row r="34" spans="1:26" ht="32.25" customHeight="1">
      <c r="A34" s="36"/>
      <c r="B34" s="36"/>
      <c r="C34" s="36"/>
      <c r="D34" s="36"/>
      <c r="E34" s="43" t="s">
        <v>70</v>
      </c>
      <c r="F34" s="43" t="s">
        <v>79</v>
      </c>
      <c r="G34" s="45"/>
      <c r="H34" s="36"/>
      <c r="I34" s="36"/>
      <c r="J34" s="36"/>
      <c r="K34" s="36"/>
      <c r="L34" s="36"/>
      <c r="M34" s="36"/>
      <c r="N34" s="36"/>
      <c r="O34" s="36"/>
      <c r="P34" s="36"/>
      <c r="Q34" s="36"/>
      <c r="R34" s="36"/>
      <c r="S34" s="36"/>
      <c r="T34" s="45"/>
      <c r="U34" s="36"/>
      <c r="V34" s="36"/>
      <c r="W34" s="36"/>
      <c r="X34" s="36"/>
      <c r="Y34" s="36"/>
      <c r="Z34" s="46"/>
    </row>
    <row r="35" spans="1:26" ht="32.25" customHeight="1">
      <c r="A35" s="36"/>
      <c r="B35" s="36"/>
      <c r="C35" s="36"/>
      <c r="D35" s="36"/>
      <c r="E35" s="43" t="s">
        <v>70</v>
      </c>
      <c r="F35" s="43" t="s">
        <v>128</v>
      </c>
      <c r="G35" s="45"/>
      <c r="H35" s="36"/>
      <c r="I35" s="36"/>
      <c r="J35" s="36"/>
      <c r="K35" s="36"/>
      <c r="L35" s="36"/>
      <c r="M35" s="36"/>
      <c r="N35" s="36"/>
      <c r="O35" s="36"/>
      <c r="P35" s="36"/>
      <c r="Q35" s="36"/>
      <c r="R35" s="36"/>
      <c r="S35" s="36"/>
      <c r="T35" s="45"/>
      <c r="U35" s="36"/>
      <c r="V35" s="36"/>
      <c r="W35" s="36"/>
      <c r="X35" s="36"/>
      <c r="Y35" s="36"/>
      <c r="Z35" s="46"/>
    </row>
    <row r="36" spans="1:26" ht="32.25" customHeight="1">
      <c r="A36" s="36"/>
      <c r="B36" s="36"/>
      <c r="C36" s="36"/>
      <c r="D36" s="36"/>
      <c r="E36" s="43" t="s">
        <v>71</v>
      </c>
      <c r="F36" s="43" t="s">
        <v>79</v>
      </c>
      <c r="G36" s="45"/>
      <c r="H36" s="36"/>
      <c r="I36" s="36"/>
      <c r="J36" s="36"/>
      <c r="K36" s="36"/>
      <c r="L36" s="36"/>
      <c r="M36" s="36"/>
      <c r="N36" s="36"/>
      <c r="O36" s="36"/>
      <c r="P36" s="36"/>
      <c r="Q36" s="36"/>
      <c r="R36" s="36"/>
      <c r="S36" s="36"/>
      <c r="T36" s="45"/>
      <c r="U36" s="36"/>
      <c r="V36" s="36"/>
      <c r="W36" s="36"/>
      <c r="X36" s="36"/>
      <c r="Y36" s="36"/>
      <c r="Z36" s="46"/>
    </row>
    <row r="37" spans="1:26" ht="32.25" customHeight="1">
      <c r="A37" s="36"/>
      <c r="B37" s="36"/>
      <c r="C37" s="36"/>
      <c r="D37" s="36"/>
      <c r="E37" s="43" t="s">
        <v>71</v>
      </c>
      <c r="F37" s="43" t="s">
        <v>128</v>
      </c>
      <c r="G37" s="45"/>
      <c r="H37" s="36"/>
      <c r="I37" s="36"/>
      <c r="J37" s="36"/>
      <c r="K37" s="36"/>
      <c r="L37" s="36"/>
      <c r="M37" s="36"/>
      <c r="N37" s="36"/>
      <c r="O37" s="36"/>
      <c r="P37" s="36"/>
      <c r="Q37" s="36"/>
      <c r="R37" s="36"/>
      <c r="S37" s="36"/>
      <c r="T37" s="45"/>
      <c r="U37" s="36"/>
      <c r="V37" s="36"/>
      <c r="W37" s="36"/>
      <c r="X37" s="36"/>
      <c r="Y37" s="36"/>
      <c r="Z37" s="46"/>
    </row>
    <row r="38" spans="1:26" ht="32.25" customHeight="1">
      <c r="A38" s="36"/>
      <c r="B38" s="36"/>
      <c r="C38" s="36"/>
      <c r="D38" s="36"/>
      <c r="E38" s="43" t="s">
        <v>129</v>
      </c>
      <c r="F38" s="43" t="s">
        <v>79</v>
      </c>
      <c r="G38" s="45"/>
      <c r="H38" s="36"/>
      <c r="I38" s="36"/>
      <c r="J38" s="36"/>
      <c r="K38" s="36"/>
      <c r="L38" s="36"/>
      <c r="M38" s="36"/>
      <c r="N38" s="36"/>
      <c r="O38" s="36"/>
      <c r="P38" s="36"/>
      <c r="Q38" s="36"/>
      <c r="R38" s="36"/>
      <c r="S38" s="36"/>
      <c r="T38" s="45"/>
      <c r="U38" s="36"/>
      <c r="V38" s="36"/>
      <c r="W38" s="36"/>
      <c r="X38" s="36"/>
      <c r="Y38" s="36"/>
      <c r="Z38" s="46"/>
    </row>
    <row r="39" spans="1:26" ht="32.25" customHeight="1">
      <c r="A39" s="36"/>
      <c r="B39" s="36"/>
      <c r="C39" s="36"/>
      <c r="D39" s="36"/>
      <c r="E39" s="43" t="s">
        <v>129</v>
      </c>
      <c r="F39" s="43" t="s">
        <v>128</v>
      </c>
      <c r="G39" s="45"/>
      <c r="H39" s="36"/>
      <c r="I39" s="36"/>
      <c r="J39" s="36"/>
      <c r="K39" s="36"/>
      <c r="L39" s="36"/>
      <c r="M39" s="36"/>
      <c r="N39" s="36"/>
      <c r="O39" s="36"/>
      <c r="P39" s="36"/>
      <c r="Q39" s="36"/>
      <c r="R39" s="36"/>
      <c r="S39" s="36"/>
      <c r="T39" s="45"/>
      <c r="U39" s="36"/>
      <c r="V39" s="36"/>
      <c r="W39" s="36"/>
      <c r="X39" s="36"/>
      <c r="Y39" s="36"/>
      <c r="Z39" s="46"/>
    </row>
    <row r="40" spans="1:26" ht="32.25" customHeight="1">
      <c r="A40" s="36"/>
      <c r="B40" s="36"/>
      <c r="C40" s="36"/>
      <c r="D40" s="36"/>
      <c r="E40" s="43" t="s">
        <v>130</v>
      </c>
      <c r="F40" s="43" t="s">
        <v>79</v>
      </c>
      <c r="G40" s="45"/>
      <c r="H40" s="36"/>
      <c r="I40" s="36"/>
      <c r="J40" s="36"/>
      <c r="K40" s="36"/>
      <c r="L40" s="36"/>
      <c r="M40" s="36"/>
      <c r="N40" s="36"/>
      <c r="O40" s="36"/>
      <c r="P40" s="36"/>
      <c r="Q40" s="36"/>
      <c r="R40" s="36"/>
      <c r="S40" s="36"/>
      <c r="T40" s="45"/>
      <c r="U40" s="36"/>
      <c r="V40" s="36"/>
      <c r="W40" s="36"/>
      <c r="X40" s="36"/>
      <c r="Y40" s="36"/>
      <c r="Z40" s="46"/>
    </row>
    <row r="41" spans="1:26" ht="32.25" customHeight="1">
      <c r="A41" s="36"/>
      <c r="B41" s="36"/>
      <c r="C41" s="36"/>
      <c r="D41" s="36"/>
      <c r="E41" s="43" t="s">
        <v>130</v>
      </c>
      <c r="F41" s="43" t="s">
        <v>128</v>
      </c>
      <c r="G41" s="45"/>
      <c r="H41" s="36"/>
      <c r="I41" s="36"/>
      <c r="J41" s="36"/>
      <c r="K41" s="36"/>
      <c r="L41" s="36"/>
      <c r="M41" s="36"/>
      <c r="N41" s="36"/>
      <c r="O41" s="36"/>
      <c r="P41" s="36"/>
      <c r="Q41" s="36"/>
      <c r="R41" s="36"/>
      <c r="S41" s="36"/>
      <c r="T41" s="45"/>
      <c r="U41" s="36"/>
      <c r="V41" s="36"/>
      <c r="W41" s="36"/>
      <c r="X41" s="36"/>
      <c r="Y41" s="36"/>
      <c r="Z41" s="46"/>
    </row>
    <row r="42" spans="1:26" ht="32.25" customHeight="1">
      <c r="A42" s="36"/>
      <c r="B42" s="36"/>
      <c r="C42" s="36"/>
      <c r="D42" s="36"/>
      <c r="E42" s="43" t="s">
        <v>131</v>
      </c>
      <c r="F42" s="43" t="s">
        <v>79</v>
      </c>
      <c r="G42" s="45"/>
      <c r="H42" s="36"/>
      <c r="I42" s="36"/>
      <c r="J42" s="36"/>
      <c r="K42" s="36"/>
      <c r="L42" s="36"/>
      <c r="M42" s="36"/>
      <c r="N42" s="36"/>
      <c r="O42" s="36"/>
      <c r="P42" s="36"/>
      <c r="Q42" s="36"/>
      <c r="R42" s="36"/>
      <c r="S42" s="36"/>
      <c r="T42" s="45"/>
      <c r="U42" s="36"/>
      <c r="V42" s="36"/>
      <c r="W42" s="36"/>
      <c r="X42" s="36"/>
      <c r="Y42" s="36"/>
      <c r="Z42" s="46"/>
    </row>
    <row r="43" spans="1:26" ht="32.25" customHeight="1">
      <c r="A43" s="36"/>
      <c r="B43" s="36"/>
      <c r="C43" s="36"/>
      <c r="D43" s="36"/>
      <c r="E43" s="43" t="s">
        <v>131</v>
      </c>
      <c r="F43" s="43" t="s">
        <v>128</v>
      </c>
      <c r="G43" s="45"/>
      <c r="H43" s="36"/>
      <c r="I43" s="36"/>
      <c r="J43" s="36"/>
      <c r="K43" s="36"/>
      <c r="L43" s="36"/>
      <c r="M43" s="36"/>
      <c r="N43" s="36"/>
      <c r="O43" s="36"/>
      <c r="P43" s="36"/>
      <c r="Q43" s="36"/>
      <c r="R43" s="36"/>
      <c r="S43" s="36"/>
      <c r="T43" s="45"/>
      <c r="U43" s="36"/>
      <c r="V43" s="36"/>
      <c r="W43" s="36"/>
      <c r="X43" s="36"/>
      <c r="Y43" s="36"/>
      <c r="Z43" s="46"/>
    </row>
    <row r="44" spans="1:26" ht="32.25" customHeight="1">
      <c r="A44" s="36"/>
      <c r="B44" s="36"/>
      <c r="C44" s="36"/>
      <c r="D44" s="36"/>
      <c r="E44" s="43" t="s">
        <v>132</v>
      </c>
      <c r="F44" s="43" t="s">
        <v>79</v>
      </c>
      <c r="G44" s="45"/>
      <c r="H44" s="36"/>
      <c r="I44" s="36"/>
      <c r="J44" s="36"/>
      <c r="K44" s="36"/>
      <c r="L44" s="36"/>
      <c r="M44" s="36"/>
      <c r="N44" s="36"/>
      <c r="O44" s="36"/>
      <c r="P44" s="36"/>
      <c r="Q44" s="36"/>
      <c r="R44" s="36"/>
      <c r="S44" s="36"/>
      <c r="T44" s="45"/>
      <c r="U44" s="36"/>
      <c r="V44" s="36"/>
      <c r="W44" s="36"/>
      <c r="X44" s="36"/>
      <c r="Y44" s="36"/>
      <c r="Z44" s="46"/>
    </row>
    <row r="45" spans="1:26" ht="32.25" customHeight="1">
      <c r="A45" s="36"/>
      <c r="B45" s="36"/>
      <c r="C45" s="36"/>
      <c r="D45" s="36"/>
      <c r="E45" s="43" t="s">
        <v>132</v>
      </c>
      <c r="F45" s="43" t="s">
        <v>128</v>
      </c>
      <c r="G45" s="45"/>
      <c r="H45" s="36"/>
      <c r="I45" s="36"/>
      <c r="J45" s="36"/>
      <c r="K45" s="36"/>
      <c r="L45" s="36"/>
      <c r="M45" s="36"/>
      <c r="N45" s="36"/>
      <c r="O45" s="36"/>
      <c r="P45" s="36"/>
      <c r="Q45" s="36"/>
      <c r="R45" s="36"/>
      <c r="S45" s="36"/>
      <c r="T45" s="45"/>
      <c r="U45" s="36"/>
      <c r="V45" s="36"/>
      <c r="W45" s="36"/>
      <c r="X45" s="36"/>
      <c r="Y45" s="36"/>
      <c r="Z45" s="46"/>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F4:F45" xr:uid="{00000000-0002-0000-0400-000001000000}">
      <formula1>"eFOI,STANDARD"</formula1>
    </dataValidation>
    <dataValidation type="list" allowBlank="1" sqref="E10:E13 E18:E45" xr:uid="{00000000-0002-0000-0400-000002000000}">
      <formula1>"2017-Q1,2017-Q2,2017-Q3,2017-Q4,2018-Q1"</formula1>
    </dataValidation>
    <dataValidation type="list" allowBlank="1" sqref="E4:E9 E14:E17" xr:uid="{00000000-0002-0000-04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000"/>
  <sheetViews>
    <sheetView tabSelected="1" topLeftCell="B1" workbookViewId="0">
      <pane ySplit="3" topLeftCell="A4" activePane="bottomLeft" state="frozen"/>
      <selection pane="bottomLeft" activeCell="J5" sqref="J5"/>
    </sheetView>
  </sheetViews>
  <sheetFormatPr defaultColWidth="12.5703125" defaultRowHeight="15" customHeight="1"/>
  <cols>
    <col min="1" max="1" width="12.42578125" hidden="1" customWidth="1"/>
    <col min="2" max="2" width="15.710937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1" width="10.140625" customWidth="1"/>
    <col min="12" max="13" width="11.5703125" customWidth="1"/>
    <col min="14" max="14" width="9.710937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36" t="s">
        <v>85</v>
      </c>
      <c r="B1" s="131" t="s">
        <v>86</v>
      </c>
      <c r="C1" s="131" t="s">
        <v>87</v>
      </c>
      <c r="D1" s="131" t="s">
        <v>88</v>
      </c>
      <c r="E1" s="131" t="s">
        <v>89</v>
      </c>
      <c r="F1" s="131" t="s">
        <v>27</v>
      </c>
      <c r="G1" s="137"/>
      <c r="H1" s="132" t="s">
        <v>90</v>
      </c>
      <c r="I1" s="130" t="s">
        <v>91</v>
      </c>
      <c r="J1" s="126"/>
      <c r="K1" s="126"/>
      <c r="L1" s="126"/>
      <c r="M1" s="126"/>
      <c r="N1" s="126"/>
      <c r="O1" s="126"/>
      <c r="P1" s="126"/>
      <c r="Q1" s="132" t="s">
        <v>92</v>
      </c>
      <c r="R1" s="132" t="s">
        <v>93</v>
      </c>
      <c r="S1" s="133" t="s">
        <v>94</v>
      </c>
      <c r="T1" s="47"/>
      <c r="U1" s="134" t="s">
        <v>95</v>
      </c>
      <c r="V1" s="135" t="s">
        <v>96</v>
      </c>
      <c r="W1" s="126"/>
      <c r="X1" s="126"/>
      <c r="Y1" s="126"/>
      <c r="Z1" s="47"/>
    </row>
    <row r="2" spans="1:26" ht="32.25" customHeight="1">
      <c r="A2" s="126"/>
      <c r="B2" s="126"/>
      <c r="C2" s="126"/>
      <c r="D2" s="126"/>
      <c r="E2" s="126"/>
      <c r="F2" s="126"/>
      <c r="G2" s="126"/>
      <c r="H2" s="126"/>
      <c r="I2" s="38" t="s">
        <v>82</v>
      </c>
      <c r="J2" s="38" t="s">
        <v>97</v>
      </c>
      <c r="K2" s="38" t="s">
        <v>84</v>
      </c>
      <c r="L2" s="40" t="s">
        <v>98</v>
      </c>
      <c r="M2" s="41" t="s">
        <v>99</v>
      </c>
      <c r="N2" s="41" t="s">
        <v>100</v>
      </c>
      <c r="O2" s="41" t="s">
        <v>101</v>
      </c>
      <c r="P2" s="41" t="s">
        <v>80</v>
      </c>
      <c r="Q2" s="126"/>
      <c r="R2" s="126"/>
      <c r="S2" s="126"/>
      <c r="T2" s="47"/>
      <c r="U2" s="126"/>
      <c r="V2" s="48" t="s">
        <v>102</v>
      </c>
      <c r="W2" s="48" t="s">
        <v>103</v>
      </c>
      <c r="X2" s="48" t="s">
        <v>104</v>
      </c>
      <c r="Y2" s="48" t="s">
        <v>105</v>
      </c>
      <c r="Z2" s="47"/>
    </row>
    <row r="3" spans="1:26" ht="258.75" customHeight="1">
      <c r="A3" s="42" t="s">
        <v>106</v>
      </c>
      <c r="B3" s="42" t="s">
        <v>107</v>
      </c>
      <c r="C3" s="42" t="s">
        <v>108</v>
      </c>
      <c r="D3" s="42" t="s">
        <v>109</v>
      </c>
      <c r="E3" s="42" t="s">
        <v>38</v>
      </c>
      <c r="F3" s="42" t="s">
        <v>110</v>
      </c>
      <c r="G3" s="49"/>
      <c r="H3" s="42" t="s">
        <v>111</v>
      </c>
      <c r="I3" s="42" t="s">
        <v>112</v>
      </c>
      <c r="J3" s="42" t="s">
        <v>113</v>
      </c>
      <c r="K3" s="42" t="s">
        <v>114</v>
      </c>
      <c r="L3" s="42" t="s">
        <v>115</v>
      </c>
      <c r="M3" s="42" t="s">
        <v>116</v>
      </c>
      <c r="N3" s="42" t="s">
        <v>117</v>
      </c>
      <c r="O3" s="42" t="s">
        <v>118</v>
      </c>
      <c r="P3" s="42" t="s">
        <v>119</v>
      </c>
      <c r="Q3" s="42" t="s">
        <v>120</v>
      </c>
      <c r="R3" s="42" t="s">
        <v>133</v>
      </c>
      <c r="S3" s="42" t="s">
        <v>134</v>
      </c>
      <c r="T3" s="49"/>
      <c r="U3" s="42" t="s">
        <v>123</v>
      </c>
      <c r="V3" s="42" t="s">
        <v>124</v>
      </c>
      <c r="W3" s="42" t="s">
        <v>125</v>
      </c>
      <c r="X3" s="42" t="s">
        <v>126</v>
      </c>
      <c r="Y3" s="42" t="s">
        <v>127</v>
      </c>
      <c r="Z3" s="42"/>
    </row>
    <row r="4" spans="1:26" ht="41.25" customHeight="1">
      <c r="A4" s="36" t="s">
        <v>135</v>
      </c>
      <c r="B4" s="98" t="s">
        <v>138</v>
      </c>
      <c r="C4" s="87" t="s">
        <v>137</v>
      </c>
      <c r="D4" s="87" t="s">
        <v>229</v>
      </c>
      <c r="E4" s="87" t="s">
        <v>56</v>
      </c>
      <c r="F4" s="99" t="s">
        <v>128</v>
      </c>
      <c r="G4" s="100"/>
      <c r="H4" s="87">
        <v>0</v>
      </c>
      <c r="I4" s="87">
        <v>0</v>
      </c>
      <c r="J4" s="87">
        <v>0</v>
      </c>
      <c r="K4" s="87">
        <v>0</v>
      </c>
      <c r="L4" s="87">
        <v>0</v>
      </c>
      <c r="M4" s="87">
        <v>0</v>
      </c>
      <c r="N4" s="87">
        <v>0</v>
      </c>
      <c r="O4" s="87">
        <v>0</v>
      </c>
      <c r="P4" s="87">
        <v>0</v>
      </c>
      <c r="Q4" s="87">
        <v>0</v>
      </c>
      <c r="R4" s="101">
        <v>0</v>
      </c>
      <c r="S4" s="101" t="s">
        <v>136</v>
      </c>
      <c r="T4" s="100"/>
      <c r="U4" s="87">
        <v>0</v>
      </c>
      <c r="V4" s="87">
        <v>0</v>
      </c>
      <c r="W4" s="87">
        <v>0</v>
      </c>
      <c r="X4" s="87">
        <v>0</v>
      </c>
      <c r="Y4" s="87">
        <v>0</v>
      </c>
      <c r="Z4" s="107"/>
    </row>
    <row r="5" spans="1:26" ht="41.25" customHeight="1" thickBot="1">
      <c r="A5" s="36" t="s">
        <v>135</v>
      </c>
      <c r="B5" s="102" t="s">
        <v>138</v>
      </c>
      <c r="C5" s="103" t="s">
        <v>137</v>
      </c>
      <c r="D5" s="103" t="s">
        <v>229</v>
      </c>
      <c r="E5" s="103" t="s">
        <v>57</v>
      </c>
      <c r="F5" s="104" t="s">
        <v>128</v>
      </c>
      <c r="G5" s="105"/>
      <c r="H5" s="103">
        <v>0</v>
      </c>
      <c r="I5" s="103">
        <v>0</v>
      </c>
      <c r="J5" s="103">
        <v>0</v>
      </c>
      <c r="K5" s="103">
        <v>0</v>
      </c>
      <c r="L5" s="87">
        <v>0</v>
      </c>
      <c r="M5" s="103">
        <v>0</v>
      </c>
      <c r="N5" s="103">
        <v>0</v>
      </c>
      <c r="O5" s="103">
        <v>0</v>
      </c>
      <c r="P5" s="103">
        <v>0</v>
      </c>
      <c r="Q5" s="103">
        <v>0</v>
      </c>
      <c r="R5" s="106">
        <v>0</v>
      </c>
      <c r="S5" s="101" t="s">
        <v>136</v>
      </c>
      <c r="T5" s="105"/>
      <c r="U5" s="103">
        <v>0</v>
      </c>
      <c r="V5" s="103">
        <v>0</v>
      </c>
      <c r="W5" s="103">
        <v>0</v>
      </c>
      <c r="X5" s="103">
        <v>0</v>
      </c>
      <c r="Y5" s="103">
        <v>0</v>
      </c>
      <c r="Z5" s="108"/>
    </row>
    <row r="6" spans="1:26" ht="41.25" customHeight="1" thickBot="1">
      <c r="A6" s="36" t="s">
        <v>135</v>
      </c>
      <c r="B6" s="102" t="s">
        <v>138</v>
      </c>
      <c r="C6" s="103" t="s">
        <v>137</v>
      </c>
      <c r="D6" s="103" t="s">
        <v>229</v>
      </c>
      <c r="E6" s="103" t="s">
        <v>58</v>
      </c>
      <c r="F6" s="104" t="s">
        <v>128</v>
      </c>
      <c r="G6" s="105"/>
      <c r="H6" s="103">
        <v>0</v>
      </c>
      <c r="I6" s="103">
        <v>0</v>
      </c>
      <c r="J6" s="103">
        <v>0</v>
      </c>
      <c r="K6" s="103">
        <v>0</v>
      </c>
      <c r="L6" s="87">
        <v>0</v>
      </c>
      <c r="M6" s="103">
        <v>0</v>
      </c>
      <c r="N6" s="103">
        <v>0</v>
      </c>
      <c r="O6" s="103">
        <v>0</v>
      </c>
      <c r="P6" s="103">
        <v>0</v>
      </c>
      <c r="Q6" s="103">
        <v>0</v>
      </c>
      <c r="R6" s="106">
        <v>0</v>
      </c>
      <c r="S6" s="101" t="s">
        <v>136</v>
      </c>
      <c r="T6" s="105"/>
      <c r="U6" s="103">
        <v>0</v>
      </c>
      <c r="V6" s="103">
        <v>0</v>
      </c>
      <c r="W6" s="103">
        <v>0</v>
      </c>
      <c r="X6" s="103">
        <v>0</v>
      </c>
      <c r="Y6" s="103">
        <v>0</v>
      </c>
      <c r="Z6" s="108"/>
    </row>
    <row r="7" spans="1:26" ht="41.25" customHeight="1" thickBot="1">
      <c r="A7" s="36" t="s">
        <v>135</v>
      </c>
      <c r="B7" s="102" t="s">
        <v>138</v>
      </c>
      <c r="C7" s="103" t="s">
        <v>137</v>
      </c>
      <c r="D7" s="103" t="s">
        <v>229</v>
      </c>
      <c r="E7" s="103" t="s">
        <v>59</v>
      </c>
      <c r="F7" s="104" t="s">
        <v>128</v>
      </c>
      <c r="G7" s="105"/>
      <c r="H7" s="103">
        <v>0</v>
      </c>
      <c r="I7" s="103">
        <v>0</v>
      </c>
      <c r="J7" s="103">
        <v>0</v>
      </c>
      <c r="K7" s="103">
        <v>0</v>
      </c>
      <c r="L7" s="87">
        <v>0</v>
      </c>
      <c r="M7" s="103">
        <v>0</v>
      </c>
      <c r="N7" s="103">
        <v>0</v>
      </c>
      <c r="O7" s="103">
        <v>0</v>
      </c>
      <c r="P7" s="103">
        <v>0</v>
      </c>
      <c r="Q7" s="103">
        <v>0</v>
      </c>
      <c r="R7" s="106">
        <v>0</v>
      </c>
      <c r="S7" s="101" t="s">
        <v>136</v>
      </c>
      <c r="T7" s="105"/>
      <c r="U7" s="103">
        <v>0</v>
      </c>
      <c r="V7" s="103">
        <v>0</v>
      </c>
      <c r="W7" s="103">
        <v>0</v>
      </c>
      <c r="X7" s="103">
        <v>0</v>
      </c>
      <c r="Y7" s="103">
        <v>0</v>
      </c>
      <c r="Z7" s="108"/>
    </row>
    <row r="8" spans="1:26" ht="41.25" customHeight="1">
      <c r="A8" s="36" t="s">
        <v>135</v>
      </c>
      <c r="B8" s="109" t="s">
        <v>138</v>
      </c>
      <c r="C8" s="87" t="s">
        <v>137</v>
      </c>
      <c r="D8" s="87" t="s">
        <v>229</v>
      </c>
      <c r="E8" s="87" t="s">
        <v>60</v>
      </c>
      <c r="F8" s="99" t="s">
        <v>230</v>
      </c>
      <c r="G8" s="100"/>
      <c r="H8" s="87" t="s">
        <v>231</v>
      </c>
      <c r="I8" s="87">
        <v>0</v>
      </c>
      <c r="J8" s="87">
        <v>0</v>
      </c>
      <c r="K8" s="87">
        <v>0</v>
      </c>
      <c r="L8" s="87">
        <v>0</v>
      </c>
      <c r="M8" s="87">
        <v>0</v>
      </c>
      <c r="N8" s="87">
        <v>1</v>
      </c>
      <c r="O8" s="87">
        <v>0</v>
      </c>
      <c r="P8" s="87">
        <v>0</v>
      </c>
      <c r="Q8" s="87">
        <v>0</v>
      </c>
      <c r="R8" s="101">
        <v>0</v>
      </c>
      <c r="S8" s="101" t="s">
        <v>136</v>
      </c>
      <c r="T8" s="100"/>
      <c r="U8" s="87">
        <v>0</v>
      </c>
      <c r="V8" s="87">
        <v>0</v>
      </c>
      <c r="W8" s="87">
        <v>0</v>
      </c>
      <c r="X8" s="87">
        <v>0</v>
      </c>
      <c r="Y8" s="87">
        <v>0</v>
      </c>
      <c r="Z8" s="107"/>
    </row>
    <row r="9" spans="1:26" ht="41.25" customHeight="1" thickBot="1">
      <c r="A9" s="36" t="s">
        <v>135</v>
      </c>
      <c r="B9" s="109" t="s">
        <v>138</v>
      </c>
      <c r="C9" s="103" t="s">
        <v>137</v>
      </c>
      <c r="D9" s="103" t="s">
        <v>229</v>
      </c>
      <c r="E9" s="103" t="s">
        <v>61</v>
      </c>
      <c r="F9" s="104" t="s">
        <v>128</v>
      </c>
      <c r="G9" s="105"/>
      <c r="H9" s="103">
        <v>0</v>
      </c>
      <c r="I9" s="103">
        <v>0</v>
      </c>
      <c r="J9" s="103">
        <v>0</v>
      </c>
      <c r="K9" s="103">
        <v>0</v>
      </c>
      <c r="L9" s="87">
        <v>0</v>
      </c>
      <c r="M9" s="103">
        <v>0</v>
      </c>
      <c r="N9" s="103">
        <v>0</v>
      </c>
      <c r="O9" s="103">
        <v>0</v>
      </c>
      <c r="P9" s="103">
        <v>0</v>
      </c>
      <c r="Q9" s="103">
        <v>0</v>
      </c>
      <c r="R9" s="106">
        <v>0</v>
      </c>
      <c r="S9" s="101" t="s">
        <v>136</v>
      </c>
      <c r="T9" s="105"/>
      <c r="U9" s="103">
        <v>0</v>
      </c>
      <c r="V9" s="103">
        <v>0</v>
      </c>
      <c r="W9" s="103">
        <v>0</v>
      </c>
      <c r="X9" s="103">
        <v>0</v>
      </c>
      <c r="Y9" s="103">
        <v>0</v>
      </c>
      <c r="Z9" s="108"/>
    </row>
    <row r="10" spans="1:26" ht="41.25" customHeight="1" thickBot="1">
      <c r="A10" s="36"/>
      <c r="B10" s="109" t="s">
        <v>138</v>
      </c>
      <c r="C10" s="103" t="s">
        <v>137</v>
      </c>
      <c r="D10" s="103" t="s">
        <v>229</v>
      </c>
      <c r="E10" s="103" t="s">
        <v>62</v>
      </c>
      <c r="F10" s="104" t="s">
        <v>128</v>
      </c>
      <c r="G10" s="105"/>
      <c r="H10" s="103">
        <v>0</v>
      </c>
      <c r="I10" s="103">
        <v>0</v>
      </c>
      <c r="J10" s="103">
        <v>0</v>
      </c>
      <c r="K10" s="103">
        <v>0</v>
      </c>
      <c r="L10" s="87">
        <v>0</v>
      </c>
      <c r="M10" s="103">
        <v>0</v>
      </c>
      <c r="N10" s="103">
        <v>0</v>
      </c>
      <c r="O10" s="103">
        <v>0</v>
      </c>
      <c r="P10" s="103">
        <v>0</v>
      </c>
      <c r="Q10" s="103">
        <v>0</v>
      </c>
      <c r="R10" s="106">
        <v>0</v>
      </c>
      <c r="S10" s="101" t="s">
        <v>136</v>
      </c>
      <c r="T10" s="105"/>
      <c r="U10" s="103">
        <v>0</v>
      </c>
      <c r="V10" s="103">
        <v>0</v>
      </c>
      <c r="W10" s="103">
        <v>0</v>
      </c>
      <c r="X10" s="103">
        <v>0</v>
      </c>
      <c r="Y10" s="103">
        <v>0</v>
      </c>
      <c r="Z10" s="108"/>
    </row>
    <row r="11" spans="1:26" ht="41.25" customHeight="1" thickBot="1">
      <c r="A11" s="36"/>
      <c r="B11" s="109" t="s">
        <v>138</v>
      </c>
      <c r="C11" s="103" t="s">
        <v>137</v>
      </c>
      <c r="D11" s="103" t="s">
        <v>229</v>
      </c>
      <c r="E11" s="103" t="s">
        <v>63</v>
      </c>
      <c r="F11" s="104" t="s">
        <v>128</v>
      </c>
      <c r="G11" s="105"/>
      <c r="H11" s="103">
        <v>0</v>
      </c>
      <c r="I11" s="103">
        <v>0</v>
      </c>
      <c r="J11" s="103">
        <v>0</v>
      </c>
      <c r="K11" s="103">
        <v>0</v>
      </c>
      <c r="L11" s="87">
        <v>0</v>
      </c>
      <c r="M11" s="103">
        <v>0</v>
      </c>
      <c r="N11" s="103">
        <v>0</v>
      </c>
      <c r="O11" s="103">
        <v>0</v>
      </c>
      <c r="P11" s="103">
        <v>0</v>
      </c>
      <c r="Q11" s="103">
        <v>0</v>
      </c>
      <c r="R11" s="106">
        <v>0</v>
      </c>
      <c r="S11" s="101" t="s">
        <v>136</v>
      </c>
      <c r="T11" s="105"/>
      <c r="U11" s="103">
        <v>0</v>
      </c>
      <c r="V11" s="103">
        <v>0</v>
      </c>
      <c r="W11" s="103">
        <v>0</v>
      </c>
      <c r="X11" s="103">
        <v>0</v>
      </c>
      <c r="Y11" s="103">
        <v>0</v>
      </c>
      <c r="Z11" s="108"/>
    </row>
    <row r="12" spans="1:26" ht="41.25" customHeight="1">
      <c r="A12" s="36"/>
      <c r="B12" s="109" t="s">
        <v>138</v>
      </c>
      <c r="C12" s="87" t="s">
        <v>137</v>
      </c>
      <c r="D12" s="87" t="s">
        <v>229</v>
      </c>
      <c r="E12" s="87" t="s">
        <v>64</v>
      </c>
      <c r="F12" s="99" t="s">
        <v>128</v>
      </c>
      <c r="G12" s="100"/>
      <c r="H12" s="87">
        <v>0</v>
      </c>
      <c r="I12" s="87">
        <v>0</v>
      </c>
      <c r="J12" s="87">
        <v>0</v>
      </c>
      <c r="K12" s="87">
        <v>0</v>
      </c>
      <c r="L12" s="87">
        <v>0</v>
      </c>
      <c r="M12" s="87">
        <v>0</v>
      </c>
      <c r="N12" s="87">
        <v>0</v>
      </c>
      <c r="O12" s="87">
        <v>0</v>
      </c>
      <c r="P12" s="87">
        <v>0</v>
      </c>
      <c r="Q12" s="87">
        <v>0</v>
      </c>
      <c r="R12" s="101">
        <v>0</v>
      </c>
      <c r="S12" s="101" t="s">
        <v>136</v>
      </c>
      <c r="T12" s="100"/>
      <c r="U12" s="87">
        <v>0</v>
      </c>
      <c r="V12" s="87">
        <v>0</v>
      </c>
      <c r="W12" s="87">
        <v>0</v>
      </c>
      <c r="X12" s="87">
        <v>0</v>
      </c>
      <c r="Y12" s="87">
        <v>0</v>
      </c>
      <c r="Z12" s="107"/>
    </row>
    <row r="13" spans="1:26" ht="41.25" customHeight="1" thickBot="1">
      <c r="A13" s="36"/>
      <c r="B13" s="109" t="s">
        <v>138</v>
      </c>
      <c r="C13" s="103" t="s">
        <v>137</v>
      </c>
      <c r="D13" s="103" t="s">
        <v>229</v>
      </c>
      <c r="E13" s="103" t="s">
        <v>65</v>
      </c>
      <c r="F13" s="104" t="s">
        <v>128</v>
      </c>
      <c r="G13" s="105"/>
      <c r="H13" s="103">
        <v>0</v>
      </c>
      <c r="I13" s="103">
        <v>0</v>
      </c>
      <c r="J13" s="103">
        <v>0</v>
      </c>
      <c r="K13" s="103">
        <v>0</v>
      </c>
      <c r="L13" s="87">
        <v>0</v>
      </c>
      <c r="M13" s="103">
        <v>0</v>
      </c>
      <c r="N13" s="103">
        <v>0</v>
      </c>
      <c r="O13" s="103">
        <v>0</v>
      </c>
      <c r="P13" s="103">
        <v>0</v>
      </c>
      <c r="Q13" s="103">
        <v>0</v>
      </c>
      <c r="R13" s="106">
        <v>0</v>
      </c>
      <c r="S13" s="101" t="s">
        <v>136</v>
      </c>
      <c r="T13" s="105"/>
      <c r="U13" s="103">
        <v>0</v>
      </c>
      <c r="V13" s="103">
        <v>0</v>
      </c>
      <c r="W13" s="103">
        <v>0</v>
      </c>
      <c r="X13" s="103">
        <v>0</v>
      </c>
      <c r="Y13" s="103">
        <v>0</v>
      </c>
      <c r="Z13" s="108"/>
    </row>
    <row r="14" spans="1:26" ht="41.25" customHeight="1" thickBot="1">
      <c r="A14" s="36"/>
      <c r="B14" s="109" t="s">
        <v>138</v>
      </c>
      <c r="C14" s="103" t="s">
        <v>137</v>
      </c>
      <c r="D14" s="103" t="s">
        <v>229</v>
      </c>
      <c r="E14" s="103" t="s">
        <v>66</v>
      </c>
      <c r="F14" s="104" t="s">
        <v>128</v>
      </c>
      <c r="G14" s="105"/>
      <c r="H14" s="103">
        <v>0</v>
      </c>
      <c r="I14" s="103">
        <v>0</v>
      </c>
      <c r="J14" s="103">
        <v>0</v>
      </c>
      <c r="K14" s="103">
        <v>0</v>
      </c>
      <c r="L14" s="87">
        <v>0</v>
      </c>
      <c r="M14" s="103">
        <v>0</v>
      </c>
      <c r="N14" s="103">
        <v>0</v>
      </c>
      <c r="O14" s="103">
        <v>0</v>
      </c>
      <c r="P14" s="103">
        <v>0</v>
      </c>
      <c r="Q14" s="103">
        <v>0</v>
      </c>
      <c r="R14" s="106">
        <v>0</v>
      </c>
      <c r="S14" s="101" t="s">
        <v>136</v>
      </c>
      <c r="T14" s="105"/>
      <c r="U14" s="103">
        <v>0</v>
      </c>
      <c r="V14" s="103">
        <v>0</v>
      </c>
      <c r="W14" s="103">
        <v>0</v>
      </c>
      <c r="X14" s="103">
        <v>0</v>
      </c>
      <c r="Y14" s="103">
        <v>0</v>
      </c>
      <c r="Z14" s="108"/>
    </row>
    <row r="15" spans="1:26" ht="41.25" customHeight="1" thickBot="1">
      <c r="A15" s="36"/>
      <c r="B15" s="109" t="s">
        <v>138</v>
      </c>
      <c r="C15" s="103" t="s">
        <v>137</v>
      </c>
      <c r="D15" s="103" t="s">
        <v>229</v>
      </c>
      <c r="E15" s="103" t="s">
        <v>67</v>
      </c>
      <c r="F15" s="104" t="s">
        <v>128</v>
      </c>
      <c r="G15" s="105"/>
      <c r="H15" s="103">
        <v>0</v>
      </c>
      <c r="I15" s="103">
        <v>0</v>
      </c>
      <c r="J15" s="103">
        <v>0</v>
      </c>
      <c r="K15" s="103">
        <v>0</v>
      </c>
      <c r="L15" s="87">
        <v>0</v>
      </c>
      <c r="M15" s="103">
        <v>0</v>
      </c>
      <c r="N15" s="103">
        <v>0</v>
      </c>
      <c r="O15" s="103">
        <v>0</v>
      </c>
      <c r="P15" s="103">
        <v>0</v>
      </c>
      <c r="Q15" s="103">
        <v>0</v>
      </c>
      <c r="R15" s="106">
        <v>0</v>
      </c>
      <c r="S15" s="101" t="s">
        <v>136</v>
      </c>
      <c r="T15" s="105"/>
      <c r="U15" s="103">
        <v>0</v>
      </c>
      <c r="V15" s="103">
        <v>0</v>
      </c>
      <c r="W15" s="103">
        <v>0</v>
      </c>
      <c r="X15" s="103">
        <v>0</v>
      </c>
      <c r="Y15" s="103">
        <v>0</v>
      </c>
      <c r="Z15" s="108"/>
    </row>
    <row r="16" spans="1:26" ht="41.25" customHeight="1">
      <c r="A16" s="36"/>
      <c r="B16" s="109" t="s">
        <v>138</v>
      </c>
      <c r="C16" s="87" t="s">
        <v>137</v>
      </c>
      <c r="D16" s="87" t="s">
        <v>229</v>
      </c>
      <c r="E16" s="87" t="s">
        <v>68</v>
      </c>
      <c r="F16" s="99" t="s">
        <v>128</v>
      </c>
      <c r="G16" s="100"/>
      <c r="H16" s="87">
        <v>0</v>
      </c>
      <c r="I16" s="87">
        <v>0</v>
      </c>
      <c r="J16" s="87">
        <v>0</v>
      </c>
      <c r="K16" s="87">
        <v>0</v>
      </c>
      <c r="L16" s="87">
        <v>0</v>
      </c>
      <c r="M16" s="87">
        <v>0</v>
      </c>
      <c r="N16" s="87">
        <v>0</v>
      </c>
      <c r="O16" s="87">
        <v>0</v>
      </c>
      <c r="P16" s="87">
        <v>0</v>
      </c>
      <c r="Q16" s="87">
        <v>0</v>
      </c>
      <c r="R16" s="101">
        <v>0</v>
      </c>
      <c r="S16" s="101" t="s">
        <v>136</v>
      </c>
      <c r="T16" s="100"/>
      <c r="U16" s="87">
        <v>0</v>
      </c>
      <c r="V16" s="87">
        <v>0</v>
      </c>
      <c r="W16" s="87">
        <v>0</v>
      </c>
      <c r="X16" s="87">
        <v>0</v>
      </c>
      <c r="Y16" s="87">
        <v>0</v>
      </c>
      <c r="Z16" s="107"/>
    </row>
    <row r="17" spans="1:26" ht="41.25" customHeight="1" thickBot="1">
      <c r="A17" s="36"/>
      <c r="B17" s="109" t="s">
        <v>138</v>
      </c>
      <c r="C17" s="103" t="s">
        <v>137</v>
      </c>
      <c r="D17" s="103" t="s">
        <v>229</v>
      </c>
      <c r="E17" s="103" t="s">
        <v>69</v>
      </c>
      <c r="F17" s="104" t="s">
        <v>128</v>
      </c>
      <c r="G17" s="105"/>
      <c r="H17" s="103">
        <v>0</v>
      </c>
      <c r="I17" s="103">
        <v>0</v>
      </c>
      <c r="J17" s="103">
        <v>0</v>
      </c>
      <c r="K17" s="103">
        <v>0</v>
      </c>
      <c r="L17" s="87">
        <v>0</v>
      </c>
      <c r="M17" s="103">
        <v>0</v>
      </c>
      <c r="N17" s="103">
        <v>0</v>
      </c>
      <c r="O17" s="103">
        <v>0</v>
      </c>
      <c r="P17" s="103">
        <v>0</v>
      </c>
      <c r="Q17" s="103">
        <v>0</v>
      </c>
      <c r="R17" s="106">
        <v>0</v>
      </c>
      <c r="S17" s="101" t="s">
        <v>136</v>
      </c>
      <c r="T17" s="105"/>
      <c r="U17" s="103">
        <v>0</v>
      </c>
      <c r="V17" s="103">
        <v>0</v>
      </c>
      <c r="W17" s="103">
        <v>0</v>
      </c>
      <c r="X17" s="103">
        <v>0</v>
      </c>
      <c r="Y17" s="103">
        <v>0</v>
      </c>
      <c r="Z17" s="108"/>
    </row>
    <row r="18" spans="1:26" ht="41.25" customHeight="1" thickBot="1">
      <c r="A18" s="36"/>
      <c r="B18" s="109" t="s">
        <v>138</v>
      </c>
      <c r="C18" s="103" t="s">
        <v>137</v>
      </c>
      <c r="D18" s="103" t="s">
        <v>229</v>
      </c>
      <c r="E18" s="103" t="s">
        <v>70</v>
      </c>
      <c r="F18" s="104" t="s">
        <v>79</v>
      </c>
      <c r="G18" s="105"/>
      <c r="H18" s="103">
        <v>2</v>
      </c>
      <c r="I18" s="103">
        <v>0</v>
      </c>
      <c r="J18" s="103">
        <v>0</v>
      </c>
      <c r="K18" s="103">
        <v>0</v>
      </c>
      <c r="L18" s="87">
        <v>0</v>
      </c>
      <c r="M18" s="103">
        <v>0</v>
      </c>
      <c r="N18" s="103">
        <v>2</v>
      </c>
      <c r="O18" s="103">
        <v>0</v>
      </c>
      <c r="P18" s="103">
        <v>0</v>
      </c>
      <c r="Q18" s="103">
        <v>0</v>
      </c>
      <c r="R18" s="106">
        <v>0</v>
      </c>
      <c r="S18" s="101" t="s">
        <v>136</v>
      </c>
      <c r="T18" s="105"/>
      <c r="U18" s="103">
        <v>0</v>
      </c>
      <c r="V18" s="103">
        <v>0</v>
      </c>
      <c r="W18" s="103">
        <v>0</v>
      </c>
      <c r="X18" s="103">
        <v>0</v>
      </c>
      <c r="Y18" s="103">
        <v>0</v>
      </c>
      <c r="Z18" s="108"/>
    </row>
    <row r="19" spans="1:26" ht="41.25" customHeight="1" thickBot="1">
      <c r="A19" s="36"/>
      <c r="B19" s="109" t="s">
        <v>138</v>
      </c>
      <c r="C19" s="103" t="s">
        <v>137</v>
      </c>
      <c r="D19" s="103" t="s">
        <v>229</v>
      </c>
      <c r="E19" s="103" t="s">
        <v>71</v>
      </c>
      <c r="F19" s="104" t="s">
        <v>79</v>
      </c>
      <c r="G19" s="105"/>
      <c r="H19" s="103">
        <v>1</v>
      </c>
      <c r="I19" s="103">
        <v>0</v>
      </c>
      <c r="J19" s="103">
        <v>0</v>
      </c>
      <c r="K19" s="103">
        <v>0</v>
      </c>
      <c r="L19" s="87">
        <v>0</v>
      </c>
      <c r="M19" s="103">
        <v>0</v>
      </c>
      <c r="N19" s="103">
        <v>0</v>
      </c>
      <c r="O19" s="103">
        <v>0</v>
      </c>
      <c r="P19" s="103">
        <v>1</v>
      </c>
      <c r="Q19" s="103">
        <v>0</v>
      </c>
      <c r="R19" s="106">
        <v>0</v>
      </c>
      <c r="S19" s="101" t="s">
        <v>136</v>
      </c>
      <c r="T19" s="105"/>
      <c r="U19" s="103">
        <v>0</v>
      </c>
      <c r="V19" s="103">
        <v>0</v>
      </c>
      <c r="W19" s="103">
        <v>0</v>
      </c>
      <c r="X19" s="103">
        <v>0</v>
      </c>
      <c r="Y19" s="103">
        <v>0</v>
      </c>
      <c r="Z19" s="108"/>
    </row>
    <row r="20" spans="1:26" ht="41.25" customHeight="1">
      <c r="A20" s="36"/>
      <c r="B20" s="109" t="s">
        <v>138</v>
      </c>
      <c r="C20" s="87" t="s">
        <v>137</v>
      </c>
      <c r="D20" s="87" t="s">
        <v>229</v>
      </c>
      <c r="E20" s="87" t="s">
        <v>129</v>
      </c>
      <c r="F20" s="99" t="s">
        <v>128</v>
      </c>
      <c r="G20" s="100"/>
      <c r="H20" s="87">
        <v>0</v>
      </c>
      <c r="I20" s="87">
        <v>0</v>
      </c>
      <c r="J20" s="87">
        <v>0</v>
      </c>
      <c r="K20" s="87">
        <v>0</v>
      </c>
      <c r="L20" s="87">
        <v>0</v>
      </c>
      <c r="M20" s="87">
        <v>0</v>
      </c>
      <c r="N20" s="87">
        <v>0</v>
      </c>
      <c r="O20" s="87">
        <v>0</v>
      </c>
      <c r="P20" s="87">
        <v>0</v>
      </c>
      <c r="Q20" s="87">
        <v>0</v>
      </c>
      <c r="R20" s="101">
        <v>0</v>
      </c>
      <c r="S20" s="101" t="s">
        <v>136</v>
      </c>
      <c r="T20" s="100"/>
      <c r="U20" s="87">
        <v>0</v>
      </c>
      <c r="V20" s="87">
        <v>0</v>
      </c>
      <c r="W20" s="87">
        <v>0</v>
      </c>
      <c r="X20" s="87">
        <v>0</v>
      </c>
      <c r="Y20" s="87">
        <v>0</v>
      </c>
      <c r="Z20" s="107"/>
    </row>
    <row r="21" spans="1:26" ht="41.25" customHeight="1" thickBot="1">
      <c r="A21" s="36"/>
      <c r="B21" s="109" t="s">
        <v>138</v>
      </c>
      <c r="C21" s="103" t="s">
        <v>137</v>
      </c>
      <c r="D21" s="103" t="s">
        <v>229</v>
      </c>
      <c r="E21" s="103" t="s">
        <v>130</v>
      </c>
      <c r="F21" s="104" t="s">
        <v>79</v>
      </c>
      <c r="G21" s="105"/>
      <c r="H21" s="103">
        <v>1</v>
      </c>
      <c r="I21" s="103">
        <v>0</v>
      </c>
      <c r="J21" s="103">
        <v>0</v>
      </c>
      <c r="K21" s="103">
        <v>0</v>
      </c>
      <c r="L21" s="87">
        <v>0</v>
      </c>
      <c r="M21" s="103">
        <v>0</v>
      </c>
      <c r="N21" s="103">
        <v>0</v>
      </c>
      <c r="O21" s="103">
        <v>0</v>
      </c>
      <c r="P21" s="103">
        <v>0</v>
      </c>
      <c r="Q21" s="103">
        <v>0</v>
      </c>
      <c r="R21" s="106">
        <v>0</v>
      </c>
      <c r="S21" s="101" t="s">
        <v>136</v>
      </c>
      <c r="T21" s="105"/>
      <c r="U21" s="103">
        <v>0</v>
      </c>
      <c r="V21" s="103">
        <v>0</v>
      </c>
      <c r="W21" s="103">
        <v>0</v>
      </c>
      <c r="X21" s="103">
        <v>1</v>
      </c>
      <c r="Y21" s="103">
        <v>0</v>
      </c>
      <c r="Z21" s="108"/>
    </row>
    <row r="22" spans="1:26" ht="41.25" customHeight="1" thickBot="1">
      <c r="A22" s="36"/>
      <c r="B22" s="109" t="s">
        <v>138</v>
      </c>
      <c r="C22" s="103" t="s">
        <v>137</v>
      </c>
      <c r="D22" s="103" t="s">
        <v>229</v>
      </c>
      <c r="E22" s="103" t="s">
        <v>131</v>
      </c>
      <c r="F22" s="104" t="s">
        <v>79</v>
      </c>
      <c r="G22" s="105"/>
      <c r="H22" s="103">
        <v>1</v>
      </c>
      <c r="I22" s="103">
        <v>0</v>
      </c>
      <c r="J22" s="103">
        <v>0</v>
      </c>
      <c r="K22" s="103">
        <v>0</v>
      </c>
      <c r="L22" s="87">
        <v>0</v>
      </c>
      <c r="M22" s="103">
        <v>0</v>
      </c>
      <c r="N22" s="103">
        <v>1</v>
      </c>
      <c r="O22" s="103">
        <v>0</v>
      </c>
      <c r="P22" s="103">
        <v>0</v>
      </c>
      <c r="Q22" s="110" t="s">
        <v>185</v>
      </c>
      <c r="R22" s="106">
        <v>0</v>
      </c>
      <c r="S22" s="101" t="s">
        <v>136</v>
      </c>
      <c r="T22" s="105"/>
      <c r="U22" s="103">
        <v>0</v>
      </c>
      <c r="V22" s="103">
        <v>0</v>
      </c>
      <c r="W22" s="103">
        <v>0</v>
      </c>
      <c r="X22" s="103">
        <v>0</v>
      </c>
      <c r="Y22" s="103">
        <v>0</v>
      </c>
      <c r="Z22" s="108"/>
    </row>
    <row r="23" spans="1:26" ht="41.25" customHeight="1" thickBot="1">
      <c r="A23" s="36"/>
      <c r="B23" s="109" t="s">
        <v>138</v>
      </c>
      <c r="C23" s="103" t="s">
        <v>137</v>
      </c>
      <c r="D23" s="103" t="s">
        <v>229</v>
      </c>
      <c r="E23" s="103" t="s">
        <v>132</v>
      </c>
      <c r="F23" s="104" t="s">
        <v>79</v>
      </c>
      <c r="G23" s="105"/>
      <c r="H23" s="103">
        <v>1</v>
      </c>
      <c r="I23" s="103">
        <v>0</v>
      </c>
      <c r="J23" s="103">
        <v>0</v>
      </c>
      <c r="K23" s="103">
        <v>0</v>
      </c>
      <c r="L23" s="87">
        <v>0</v>
      </c>
      <c r="M23" s="103">
        <v>0</v>
      </c>
      <c r="N23" s="103">
        <v>0</v>
      </c>
      <c r="O23" s="103">
        <v>1</v>
      </c>
      <c r="P23" s="103">
        <v>0</v>
      </c>
      <c r="Q23" s="110" t="s">
        <v>185</v>
      </c>
      <c r="R23" s="106">
        <v>0</v>
      </c>
      <c r="S23" s="101" t="s">
        <v>136</v>
      </c>
      <c r="T23" s="105"/>
      <c r="U23" s="103">
        <v>0</v>
      </c>
      <c r="V23" s="103">
        <v>0</v>
      </c>
      <c r="W23" s="103">
        <v>0</v>
      </c>
      <c r="X23" s="103">
        <v>0</v>
      </c>
      <c r="Y23" s="103">
        <v>0</v>
      </c>
      <c r="Z23" s="108"/>
    </row>
    <row r="24" spans="1:26" ht="41.25" customHeight="1">
      <c r="A24" s="36"/>
      <c r="B24" s="109" t="s">
        <v>138</v>
      </c>
      <c r="C24" s="111" t="s">
        <v>137</v>
      </c>
      <c r="D24" s="111" t="s">
        <v>229</v>
      </c>
      <c r="E24" s="112" t="s">
        <v>192</v>
      </c>
      <c r="F24" s="113" t="s">
        <v>79</v>
      </c>
      <c r="G24" s="114"/>
      <c r="H24" s="112">
        <v>1</v>
      </c>
      <c r="I24" s="111">
        <v>0</v>
      </c>
      <c r="J24" s="111">
        <v>0</v>
      </c>
      <c r="K24" s="111">
        <v>0</v>
      </c>
      <c r="L24" s="87">
        <v>0</v>
      </c>
      <c r="M24" s="111">
        <v>0</v>
      </c>
      <c r="N24" s="111">
        <v>0</v>
      </c>
      <c r="O24" s="111">
        <v>1</v>
      </c>
      <c r="P24" s="111">
        <v>0</v>
      </c>
      <c r="Q24" s="110" t="s">
        <v>197</v>
      </c>
      <c r="R24" s="115">
        <v>0</v>
      </c>
      <c r="S24" s="101" t="s">
        <v>136</v>
      </c>
      <c r="T24" s="116"/>
      <c r="U24" s="112">
        <v>0</v>
      </c>
      <c r="V24" s="111">
        <v>0</v>
      </c>
      <c r="W24" s="111">
        <v>0</v>
      </c>
      <c r="X24" s="111">
        <v>0</v>
      </c>
      <c r="Y24" s="117">
        <v>0</v>
      </c>
      <c r="Z24" s="118"/>
    </row>
    <row r="25" spans="1:26" ht="41.25" customHeight="1">
      <c r="A25" s="36"/>
      <c r="B25" s="109" t="s">
        <v>138</v>
      </c>
      <c r="C25" s="87" t="s">
        <v>137</v>
      </c>
      <c r="D25" s="87" t="s">
        <v>229</v>
      </c>
      <c r="E25" s="87" t="s">
        <v>198</v>
      </c>
      <c r="F25" s="99" t="s">
        <v>79</v>
      </c>
      <c r="G25" s="100"/>
      <c r="H25" s="87">
        <v>1</v>
      </c>
      <c r="I25" s="87">
        <v>0</v>
      </c>
      <c r="J25" s="87">
        <v>0</v>
      </c>
      <c r="K25" s="87">
        <v>0</v>
      </c>
      <c r="L25" s="87">
        <v>0</v>
      </c>
      <c r="M25" s="87">
        <v>0</v>
      </c>
      <c r="N25" s="87">
        <v>0</v>
      </c>
      <c r="O25" s="87">
        <v>1</v>
      </c>
      <c r="P25" s="87">
        <v>0</v>
      </c>
      <c r="Q25" s="119" t="s">
        <v>232</v>
      </c>
      <c r="R25" s="101">
        <v>0</v>
      </c>
      <c r="S25" s="101" t="s">
        <v>136</v>
      </c>
      <c r="T25" s="100"/>
      <c r="U25" s="87">
        <v>0</v>
      </c>
      <c r="V25" s="87">
        <v>0</v>
      </c>
      <c r="W25" s="87">
        <v>0</v>
      </c>
      <c r="X25" s="87">
        <v>0</v>
      </c>
      <c r="Y25" s="87">
        <v>0</v>
      </c>
      <c r="Z25" s="120"/>
    </row>
    <row r="26" spans="1:26" ht="41.25" customHeight="1">
      <c r="A26" s="36"/>
      <c r="B26" s="109" t="s">
        <v>138</v>
      </c>
      <c r="C26" s="87" t="s">
        <v>137</v>
      </c>
      <c r="D26" s="87" t="s">
        <v>229</v>
      </c>
      <c r="E26" s="87" t="s">
        <v>203</v>
      </c>
      <c r="F26" s="99" t="s">
        <v>79</v>
      </c>
      <c r="G26" s="100"/>
      <c r="H26" s="87">
        <v>1</v>
      </c>
      <c r="I26" s="87">
        <v>0</v>
      </c>
      <c r="J26" s="87">
        <v>0</v>
      </c>
      <c r="K26" s="87">
        <v>0</v>
      </c>
      <c r="L26" s="87">
        <v>0</v>
      </c>
      <c r="M26" s="87">
        <v>0</v>
      </c>
      <c r="N26" s="87">
        <v>0</v>
      </c>
      <c r="O26" s="87">
        <v>0</v>
      </c>
      <c r="P26" s="87">
        <v>1</v>
      </c>
      <c r="Q26" s="119">
        <v>0</v>
      </c>
      <c r="R26" s="101">
        <v>0</v>
      </c>
      <c r="S26" s="101" t="s">
        <v>136</v>
      </c>
      <c r="T26" s="100"/>
      <c r="U26" s="87">
        <v>0</v>
      </c>
      <c r="V26" s="87">
        <v>0</v>
      </c>
      <c r="W26" s="87">
        <v>0</v>
      </c>
      <c r="X26" s="87">
        <v>0</v>
      </c>
      <c r="Y26" s="87">
        <v>0</v>
      </c>
      <c r="Z26" s="120"/>
    </row>
    <row r="27" spans="1:26" ht="41.25" customHeight="1">
      <c r="A27" s="36"/>
      <c r="B27" s="109" t="s">
        <v>138</v>
      </c>
      <c r="C27" s="87" t="s">
        <v>137</v>
      </c>
      <c r="D27" s="87" t="s">
        <v>229</v>
      </c>
      <c r="E27" s="87" t="s">
        <v>208</v>
      </c>
      <c r="F27" s="99" t="s">
        <v>128</v>
      </c>
      <c r="G27" s="100"/>
      <c r="H27" s="87">
        <v>1</v>
      </c>
      <c r="I27" s="87">
        <v>0</v>
      </c>
      <c r="J27" s="87">
        <v>0</v>
      </c>
      <c r="K27" s="87">
        <v>0</v>
      </c>
      <c r="L27" s="87">
        <v>0</v>
      </c>
      <c r="M27" s="87">
        <v>0</v>
      </c>
      <c r="N27" s="87">
        <v>0</v>
      </c>
      <c r="O27" s="87">
        <v>1</v>
      </c>
      <c r="P27" s="87">
        <v>0</v>
      </c>
      <c r="Q27" s="119">
        <v>0</v>
      </c>
      <c r="R27" s="101">
        <v>0</v>
      </c>
      <c r="S27" s="101" t="s">
        <v>136</v>
      </c>
      <c r="T27" s="100"/>
      <c r="U27" s="87">
        <v>0</v>
      </c>
      <c r="V27" s="87">
        <v>0</v>
      </c>
      <c r="W27" s="87">
        <v>0</v>
      </c>
      <c r="X27" s="87">
        <v>0</v>
      </c>
      <c r="Y27" s="87">
        <v>0</v>
      </c>
      <c r="Z27" s="120"/>
    </row>
    <row r="28" spans="1:26" ht="41.25" customHeight="1">
      <c r="A28" s="36"/>
      <c r="B28" s="109" t="s">
        <v>138</v>
      </c>
      <c r="C28" s="87" t="s">
        <v>137</v>
      </c>
      <c r="D28" s="87" t="s">
        <v>229</v>
      </c>
      <c r="E28" s="87" t="s">
        <v>209</v>
      </c>
      <c r="F28" s="99" t="s">
        <v>79</v>
      </c>
      <c r="G28" s="100"/>
      <c r="H28" s="87">
        <v>1</v>
      </c>
      <c r="I28" s="87">
        <v>0</v>
      </c>
      <c r="J28" s="87">
        <v>0</v>
      </c>
      <c r="K28" s="87">
        <v>0</v>
      </c>
      <c r="L28" s="87">
        <v>0</v>
      </c>
      <c r="M28" s="87">
        <v>0</v>
      </c>
      <c r="N28" s="87">
        <v>0</v>
      </c>
      <c r="O28" s="87">
        <v>0</v>
      </c>
      <c r="P28" s="87">
        <v>1</v>
      </c>
      <c r="Q28" s="119">
        <v>0</v>
      </c>
      <c r="R28" s="101">
        <v>0</v>
      </c>
      <c r="S28" s="101" t="s">
        <v>136</v>
      </c>
      <c r="T28" s="100"/>
      <c r="U28" s="87">
        <v>0</v>
      </c>
      <c r="V28" s="87">
        <v>0</v>
      </c>
      <c r="W28" s="87">
        <v>0</v>
      </c>
      <c r="X28" s="87">
        <v>0</v>
      </c>
      <c r="Y28" s="87">
        <v>0</v>
      </c>
      <c r="Z28" s="120"/>
    </row>
    <row r="29" spans="1:26" ht="41.25" customHeight="1">
      <c r="A29" s="36"/>
      <c r="B29" s="109" t="s">
        <v>138</v>
      </c>
      <c r="C29" s="87" t="s">
        <v>137</v>
      </c>
      <c r="D29" s="87" t="s">
        <v>229</v>
      </c>
      <c r="E29" s="87" t="s">
        <v>213</v>
      </c>
      <c r="F29" s="99" t="s">
        <v>79</v>
      </c>
      <c r="G29" s="100"/>
      <c r="H29" s="87">
        <v>0</v>
      </c>
      <c r="I29" s="87">
        <v>0</v>
      </c>
      <c r="J29" s="87">
        <v>0</v>
      </c>
      <c r="K29" s="87">
        <v>0</v>
      </c>
      <c r="L29" s="87">
        <v>0</v>
      </c>
      <c r="M29" s="87">
        <v>0</v>
      </c>
      <c r="N29" s="87">
        <v>0</v>
      </c>
      <c r="O29" s="87">
        <v>0</v>
      </c>
      <c r="P29" s="87">
        <v>0</v>
      </c>
      <c r="Q29" s="119">
        <v>0</v>
      </c>
      <c r="R29" s="101">
        <v>0</v>
      </c>
      <c r="S29" s="101" t="s">
        <v>136</v>
      </c>
      <c r="T29" s="100"/>
      <c r="U29" s="87">
        <v>0</v>
      </c>
      <c r="V29" s="87">
        <v>0</v>
      </c>
      <c r="W29" s="87">
        <v>0</v>
      </c>
      <c r="X29" s="87">
        <v>0</v>
      </c>
      <c r="Y29" s="87">
        <v>0</v>
      </c>
      <c r="Z29" s="120"/>
    </row>
    <row r="30" spans="1:26" ht="41.25" customHeight="1">
      <c r="A30" s="36"/>
      <c r="B30" s="109" t="s">
        <v>138</v>
      </c>
      <c r="C30" s="87" t="s">
        <v>137</v>
      </c>
      <c r="D30" s="87" t="s">
        <v>229</v>
      </c>
      <c r="E30" s="87" t="s">
        <v>214</v>
      </c>
      <c r="F30" s="99" t="s">
        <v>79</v>
      </c>
      <c r="G30" s="100"/>
      <c r="H30" s="87">
        <v>3</v>
      </c>
      <c r="I30" s="87">
        <v>0</v>
      </c>
      <c r="J30" s="87">
        <v>0</v>
      </c>
      <c r="K30" s="87">
        <v>0</v>
      </c>
      <c r="L30" s="87">
        <v>0</v>
      </c>
      <c r="M30" s="87">
        <v>0</v>
      </c>
      <c r="N30" s="87">
        <v>0</v>
      </c>
      <c r="O30" s="87">
        <v>0</v>
      </c>
      <c r="P30" s="87">
        <v>3</v>
      </c>
      <c r="Q30" s="119">
        <v>0</v>
      </c>
      <c r="R30" s="101">
        <v>0</v>
      </c>
      <c r="S30" s="101" t="s">
        <v>136</v>
      </c>
      <c r="T30" s="100"/>
      <c r="U30" s="87">
        <v>0</v>
      </c>
      <c r="V30" s="87">
        <v>0</v>
      </c>
      <c r="W30" s="87">
        <v>0</v>
      </c>
      <c r="X30" s="87">
        <v>0</v>
      </c>
      <c r="Y30" s="87">
        <v>0</v>
      </c>
      <c r="Z30" s="120"/>
    </row>
    <row r="31" spans="1:26" ht="41.25" customHeight="1">
      <c r="A31" s="36"/>
      <c r="B31" s="121" t="s">
        <v>138</v>
      </c>
      <c r="C31" s="87" t="s">
        <v>137</v>
      </c>
      <c r="D31" s="87" t="s">
        <v>229</v>
      </c>
      <c r="E31" s="87" t="s">
        <v>217</v>
      </c>
      <c r="F31" s="99" t="s">
        <v>79</v>
      </c>
      <c r="G31" s="100"/>
      <c r="H31" s="87">
        <v>3</v>
      </c>
      <c r="I31" s="87">
        <v>0</v>
      </c>
      <c r="J31" s="87">
        <v>0</v>
      </c>
      <c r="K31" s="87">
        <v>0</v>
      </c>
      <c r="L31" s="87">
        <v>0</v>
      </c>
      <c r="M31" s="87">
        <v>0</v>
      </c>
      <c r="N31" s="87">
        <v>0</v>
      </c>
      <c r="O31" s="87">
        <v>0</v>
      </c>
      <c r="P31" s="87">
        <v>3</v>
      </c>
      <c r="Q31" s="119">
        <v>0</v>
      </c>
      <c r="R31" s="101">
        <v>0</v>
      </c>
      <c r="S31" s="101" t="s">
        <v>136</v>
      </c>
      <c r="T31" s="100"/>
      <c r="U31" s="87">
        <v>0</v>
      </c>
      <c r="V31" s="87">
        <v>0</v>
      </c>
      <c r="W31" s="87">
        <v>0</v>
      </c>
      <c r="X31" s="87">
        <v>0</v>
      </c>
      <c r="Y31" s="87">
        <v>0</v>
      </c>
      <c r="Z31" s="120"/>
    </row>
    <row r="32" spans="1:26" ht="41.25" customHeight="1">
      <c r="A32" s="36"/>
      <c r="B32" s="121" t="s">
        <v>138</v>
      </c>
      <c r="C32" s="87" t="s">
        <v>137</v>
      </c>
      <c r="D32" s="87" t="s">
        <v>229</v>
      </c>
      <c r="E32" s="87" t="s">
        <v>225</v>
      </c>
      <c r="F32" s="99" t="s">
        <v>128</v>
      </c>
      <c r="G32" s="100"/>
      <c r="H32" s="87">
        <v>0</v>
      </c>
      <c r="I32" s="87">
        <v>0</v>
      </c>
      <c r="J32" s="87">
        <v>0</v>
      </c>
      <c r="K32" s="87">
        <v>0</v>
      </c>
      <c r="L32" s="87">
        <v>0</v>
      </c>
      <c r="M32" s="87">
        <v>0</v>
      </c>
      <c r="N32" s="87">
        <v>0</v>
      </c>
      <c r="O32" s="87">
        <v>0</v>
      </c>
      <c r="P32" s="87">
        <v>0</v>
      </c>
      <c r="Q32" s="119">
        <v>0</v>
      </c>
      <c r="R32" s="101">
        <v>0</v>
      </c>
      <c r="S32" s="101" t="s">
        <v>136</v>
      </c>
      <c r="T32" s="100"/>
      <c r="U32" s="87">
        <v>0</v>
      </c>
      <c r="V32" s="87">
        <v>0</v>
      </c>
      <c r="W32" s="87">
        <v>0</v>
      </c>
      <c r="X32" s="87">
        <v>0</v>
      </c>
      <c r="Y32" s="87">
        <v>0</v>
      </c>
      <c r="Z32" s="120"/>
    </row>
    <row r="33" spans="1:26" ht="41.25" customHeight="1">
      <c r="A33" s="36"/>
      <c r="B33" s="121" t="s">
        <v>138</v>
      </c>
      <c r="C33" s="87" t="s">
        <v>137</v>
      </c>
      <c r="D33" s="87" t="s">
        <v>229</v>
      </c>
      <c r="E33" s="87" t="s">
        <v>226</v>
      </c>
      <c r="F33" s="99" t="s">
        <v>128</v>
      </c>
      <c r="G33" s="100"/>
      <c r="H33" s="87">
        <v>0</v>
      </c>
      <c r="I33" s="87">
        <v>0</v>
      </c>
      <c r="J33" s="87">
        <v>0</v>
      </c>
      <c r="K33" s="87">
        <v>0</v>
      </c>
      <c r="L33" s="87">
        <v>0</v>
      </c>
      <c r="M33" s="87">
        <v>0</v>
      </c>
      <c r="N33" s="87">
        <v>0</v>
      </c>
      <c r="O33" s="87">
        <v>0</v>
      </c>
      <c r="P33" s="87">
        <v>0</v>
      </c>
      <c r="Q33" s="119">
        <v>0</v>
      </c>
      <c r="R33" s="101">
        <v>0</v>
      </c>
      <c r="S33" s="101" t="s">
        <v>136</v>
      </c>
      <c r="T33" s="100"/>
      <c r="U33" s="87">
        <v>0</v>
      </c>
      <c r="V33" s="87">
        <v>0</v>
      </c>
      <c r="W33" s="87">
        <v>0</v>
      </c>
      <c r="X33" s="87">
        <v>0</v>
      </c>
      <c r="Y33" s="87">
        <v>0</v>
      </c>
      <c r="Z33" s="120"/>
    </row>
    <row r="34" spans="1:26" ht="41.25" customHeight="1">
      <c r="A34" s="36"/>
      <c r="B34" s="121" t="s">
        <v>138</v>
      </c>
      <c r="C34" s="87" t="s">
        <v>137</v>
      </c>
      <c r="D34" s="87" t="s">
        <v>229</v>
      </c>
      <c r="E34" s="87" t="s">
        <v>227</v>
      </c>
      <c r="F34" s="99" t="s">
        <v>128</v>
      </c>
      <c r="G34" s="100"/>
      <c r="H34" s="87">
        <v>0</v>
      </c>
      <c r="I34" s="87">
        <v>0</v>
      </c>
      <c r="J34" s="87">
        <v>0</v>
      </c>
      <c r="K34" s="87">
        <v>0</v>
      </c>
      <c r="L34" s="87">
        <v>0</v>
      </c>
      <c r="M34" s="87">
        <v>0</v>
      </c>
      <c r="N34" s="87">
        <v>0</v>
      </c>
      <c r="O34" s="87">
        <v>0</v>
      </c>
      <c r="P34" s="87">
        <v>0</v>
      </c>
      <c r="Q34" s="119">
        <v>0</v>
      </c>
      <c r="R34" s="101">
        <v>0</v>
      </c>
      <c r="S34" s="101" t="s">
        <v>136</v>
      </c>
      <c r="T34" s="100"/>
      <c r="U34" s="87">
        <v>0</v>
      </c>
      <c r="V34" s="87">
        <v>0</v>
      </c>
      <c r="W34" s="87">
        <v>0</v>
      </c>
      <c r="X34" s="87">
        <v>0</v>
      </c>
      <c r="Y34" s="87">
        <v>0</v>
      </c>
      <c r="Z34" s="120"/>
    </row>
    <row r="35" spans="1:26" ht="41.25" customHeight="1">
      <c r="A35" s="36"/>
      <c r="B35" s="121" t="s">
        <v>138</v>
      </c>
      <c r="C35" s="87" t="s">
        <v>137</v>
      </c>
      <c r="D35" s="87" t="s">
        <v>229</v>
      </c>
      <c r="E35" s="87" t="s">
        <v>228</v>
      </c>
      <c r="F35" s="99" t="s">
        <v>128</v>
      </c>
      <c r="G35" s="100"/>
      <c r="H35" s="87">
        <v>0</v>
      </c>
      <c r="I35" s="87">
        <v>0</v>
      </c>
      <c r="J35" s="87">
        <v>0</v>
      </c>
      <c r="K35" s="87">
        <v>0</v>
      </c>
      <c r="L35" s="87">
        <v>0</v>
      </c>
      <c r="M35" s="87">
        <v>0</v>
      </c>
      <c r="N35" s="87">
        <v>0</v>
      </c>
      <c r="O35" s="87">
        <v>0</v>
      </c>
      <c r="P35" s="87">
        <v>0</v>
      </c>
      <c r="Q35" s="119">
        <v>0</v>
      </c>
      <c r="R35" s="101">
        <v>0</v>
      </c>
      <c r="S35" s="101" t="s">
        <v>136</v>
      </c>
      <c r="T35" s="100"/>
      <c r="U35" s="87">
        <v>0</v>
      </c>
      <c r="V35" s="87">
        <v>0</v>
      </c>
      <c r="W35" s="87">
        <v>0</v>
      </c>
      <c r="X35" s="87">
        <v>0</v>
      </c>
      <c r="Y35" s="87">
        <v>0</v>
      </c>
      <c r="Z35" s="120"/>
    </row>
    <row r="36" spans="1:26" ht="15.75" customHeight="1">
      <c r="A36" s="36"/>
    </row>
    <row r="37" spans="1:26" ht="15.75" customHeight="1">
      <c r="A37" s="36"/>
      <c r="K37" t="s">
        <v>241</v>
      </c>
    </row>
    <row r="38" spans="1:26" ht="15.75" customHeight="1">
      <c r="A38" s="36"/>
    </row>
    <row r="39" spans="1:26" ht="15.75" customHeight="1">
      <c r="A39" s="36"/>
    </row>
    <row r="40" spans="1:26" ht="15.75" customHeight="1">
      <c r="A40" s="36"/>
    </row>
    <row r="41" spans="1:26" ht="15.75" customHeight="1">
      <c r="A41" s="36"/>
    </row>
    <row r="42" spans="1:26" ht="15.75" customHeight="1">
      <c r="A42" s="36"/>
    </row>
    <row r="43" spans="1:26" ht="15.75" customHeight="1">
      <c r="A43" s="36"/>
    </row>
    <row r="44" spans="1:26" ht="15.75" customHeight="1">
      <c r="A44" s="36"/>
    </row>
    <row r="45" spans="1:26" ht="15.75" customHeight="1">
      <c r="A45" s="36"/>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3">
    <dataValidation type="list" allowBlank="1" sqref="D4:D35" xr:uid="{00000000-0002-0000-0500-000000000000}">
      <formula1>"NGA,GOCC,SUC,LWD,LGU"</formula1>
    </dataValidation>
    <dataValidation type="list" allowBlank="1" sqref="F4:F35" xr:uid="{00000000-0002-0000-0500-000001000000}">
      <formula1>"eFOI,STANDARD"</formula1>
    </dataValidation>
    <dataValidation type="list" allowBlank="1" sqref="E4:E35" xr:uid="{2E16DDF1-611B-4DFB-BC18-3BECAD0C09F9}">
      <formula1>"2016-Q4,2017-Q1,2017-Q2,2017-Q3,2017-Q4,2018-Q1"</formula1>
    </dataValidation>
  </dataValidations>
  <printOptions horizontalCentered="1" gridLines="1"/>
  <pageMargins left="0.7" right="0.7" top="0.75" bottom="0.75" header="0" footer="0"/>
  <pageSetup paperSize="9" scale="52"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NDC USER</cp:lastModifiedBy>
  <cp:lastPrinted>2025-03-10T08:00:54Z</cp:lastPrinted>
  <dcterms:created xsi:type="dcterms:W3CDTF">2025-03-08T04:41:16Z</dcterms:created>
  <dcterms:modified xsi:type="dcterms:W3CDTF">2025-03-10T08:08:52Z</dcterms:modified>
</cp:coreProperties>
</file>